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  <sheet name="Hoja1" sheetId="13" r:id="rId13"/>
    <sheet name="Hoja2" sheetId="14" r:id="rId14"/>
  </sheets>
  <externalReferences>
    <externalReference r:id="rId15"/>
    <externalReference r:id="rId16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  <definedName name="hidden2">[2]hidden2!$A$1:$A$7</definedName>
  </definedNames>
  <calcPr calcId="124519"/>
</workbook>
</file>

<file path=xl/sharedStrings.xml><?xml version="1.0" encoding="utf-8"?>
<sst xmlns="http://schemas.openxmlformats.org/spreadsheetml/2006/main" count="2189" uniqueCount="611">
  <si>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</si>
  <si>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</si>
  <si>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</si>
  <si>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</si>
  <si>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</si>
  <si>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</si>
  <si>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</si>
  <si>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</si>
  <si>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</si>
  <si>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</si>
  <si>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</si>
  <si>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</si>
  <si>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</si>
  <si>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</si>
  <si>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</si>
  <si>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</si>
  <si>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</si>
  <si>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</si>
  <si>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</si>
  <si>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</si>
  <si>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</si>
  <si>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</si>
  <si>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</si>
  <si>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</si>
  <si>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</si>
  <si>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</si>
  <si>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</si>
  <si>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</si>
  <si>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</si>
  <si>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</si>
  <si>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</si>
  <si>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</si>
  <si>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</si>
  <si>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</si>
  <si>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</si>
  <si>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</si>
  <si>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</si>
  <si>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</si>
  <si>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</si>
  <si>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</si>
  <si>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</si>
  <si>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</si>
  <si>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</si>
  <si>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</si>
  <si>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</si>
  <si>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</si>
  <si>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</si>
  <si>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</si>
  <si>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</si>
  <si>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</si>
  <si>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</si>
  <si>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</si>
  <si>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</si>
  <si>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</si>
  <si>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</si>
  <si>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</si>
  <si>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</si>
  <si>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</si>
  <si>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</si>
  <si>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</si>
  <si>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</si>
  <si>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</si>
  <si>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</si>
  <si>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</si>
  <si>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</si>
  <si>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</si>
  <si>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</si>
  <si>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</si>
  <si>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</si>
  <si>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</si>
  <si>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</si>
  <si>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</si>
  <si>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</si>
  <si>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</si>
  <si>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</si>
  <si>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</si>
  <si>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</si>
  <si>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</si>
  <si>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</si>
  <si>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</si>
  <si>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</si>
  <si>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</si>
  <si>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</si>
  <si>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</si>
  <si>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</si>
  <si>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</si>
  <si>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</si>
  <si>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</si>
  <si>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</si>
  <si>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</si>
  <si>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</si>
  <si>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</si>
  <si>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</si>
  <si>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</si>
  <si>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</si>
  <si>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</si>
  <si>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</si>
  <si>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</si>
  <si>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</si>
  <si>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</si>
  <si>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</si>
  <si>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</si>
  <si>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</si>
  <si>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</si>
  <si>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</si>
  <si>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</si>
  <si>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</si>
  <si>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</si>
  <si>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</si>
  <si>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</si>
  <si>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</si>
  <si>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</si>
  <si>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</si>
  <si>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</si>
  <si>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</si>
  <si>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</si>
  <si>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</si>
  <si>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</si>
  <si>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</si>
  <si>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</si>
  <si>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</si>
  <si>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</si>
  <si>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</si>
  <si>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</si>
  <si>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</si>
  <si>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</si>
  <si>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</si>
  <si>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</si>
  <si>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</si>
  <si>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</si>
  <si>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</si>
  <si>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</si>
  <si>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</si>
  <si>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</si>
  <si>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</si>
  <si>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</si>
  <si>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</si>
  <si>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</si>
  <si>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</si>
  <si>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</si>
  <si>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</si>
  <si>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</si>
  <si>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</si>
  <si>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</si>
  <si>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</si>
  <si>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</si>
  <si>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</si>
  <si>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</si>
  <si>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</si>
  <si>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</si>
  <si>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</si>
  <si>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</si>
  <si>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</si>
  <si>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</si>
  <si>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</si>
  <si>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</si>
  <si>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</si>
  <si>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</si>
  <si>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</si>
  <si>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</si>
  <si>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</si>
  <si>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</si>
  <si>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</si>
  <si>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</si>
  <si>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</si>
  <si>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</si>
  <si>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</si>
  <si>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</si>
  <si>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</si>
  <si>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</si>
  <si>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</si>
  <si>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</si>
  <si>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</si>
  <si>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</si>
  <si>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</si>
  <si>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</si>
  <si>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</si>
  <si>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</si>
  <si>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</si>
  <si>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</si>
  <si>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</si>
  <si>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</si>
  <si>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</si>
  <si>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</si>
  <si>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</si>
  <si>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</si>
  <si>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</si>
  <si>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</si>
  <si>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</si>
  <si>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</si>
  <si>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</si>
  <si>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</si>
  <si>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</si>
  <si>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</si>
  <si>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</si>
  <si>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</si>
  <si>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</si>
  <si>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</si>
  <si>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</si>
  <si>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</si>
  <si>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</si>
  <si>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</si>
  <si>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</si>
  <si>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</si>
  <si>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</si>
  <si>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</si>
  <si>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</si>
  <si>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</si>
  <si>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</si>
  <si>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</si>
  <si>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</si>
  <si>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</si>
  <si>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</si>
  <si>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</si>
  <si>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</si>
  <si>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</si>
  <si>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</si>
  <si>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</si>
  <si>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</si>
  <si>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</si>
  <si>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</si>
  <si>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</si>
  <si>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</si>
  <si>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</si>
  <si>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</si>
  <si>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</si>
  <si>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</si>
  <si>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</si>
  <si>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</si>
  <si>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</si>
  <si>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</si>
  <si>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</si>
  <si>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</si>
  <si>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</si>
  <si>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</si>
  <si>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</si>
  <si>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</si>
  <si>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</si>
  <si>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</si>
  <si>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</si>
  <si>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</si>
  <si>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</si>
  <si>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</si>
  <si>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</si>
  <si>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</si>
  <si>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</si>
  <si>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</si>
  <si>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</si>
  <si>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</si>
  <si>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</si>
  <si>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</si>
  <si>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</si>
  <si>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</si>
  <si>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</si>
  <si>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</si>
  <si>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</si>
  <si>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</si>
  <si>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</si>
  <si>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</si>
  <si>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</si>
  <si>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</si>
  <si>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</si>
  <si>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</si>
  <si>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</si>
  <si>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</si>
  <si>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</si>
  <si>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</si>
  <si>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</si>
  <si>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</si>
  <si>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</si>
  <si>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</si>
  <si>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</si>
  <si>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</si>
  <si>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</si>
  <si>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</si>
  <si>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</si>
  <si>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</si>
  <si>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</si>
  <si>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</si>
  <si>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</si>
  <si>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</si>
  <si>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</si>
  <si>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</si>
  <si>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</si>
  <si>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</si>
  <si>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</si>
  <si>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</si>
  <si>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</si>
  <si>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</si>
  <si>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</si>
  <si>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Diercción General de Adquisiciones</t>
  </si>
  <si>
    <t>http://www.cegaipslp.org.mx/HV2020.nsf/nombre_de_la_vista/D3E1336FDF4F79B1862584D2006782B1/$File/HIPERVÍNCULO+AL+DOCUMENTO+DEL+CONVENIO.docx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</si>
  <si>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</si>
  <si>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ADQUISICION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</si>
  <si>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</si>
  <si>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No se genera en virtud de que no se encuentra en los supuestos del Artículo 9 del Código Fiscal de la Federación vigente.</t>
  </si>
  <si>
    <t>LUJIME COMERCIALIZACION, S.A. DE C.V.</t>
  </si>
  <si>
    <t>SISTEMA EDUCATIVO ESTATAL REGULAR</t>
  </si>
  <si>
    <t>UNA SOLA EXHIBICION</t>
  </si>
  <si>
    <t>ESTATAL</t>
  </si>
  <si>
    <t>03100012315411000  2121</t>
  </si>
  <si>
    <t>NO</t>
  </si>
  <si>
    <t>CENTENO</t>
  </si>
  <si>
    <t>CARDENAS</t>
  </si>
  <si>
    <t>No se genera, en virtud de que cumple con los requisitos como Persona Moral, de acuerdo con el código fiscal de la federación.</t>
  </si>
  <si>
    <t>DESPACHO DEL EJECUTIVO</t>
  </si>
  <si>
    <t>MAURICIO</t>
  </si>
  <si>
    <t>ORELLANA</t>
  </si>
  <si>
    <t>MATERIAL ELECTRICO</t>
  </si>
  <si>
    <t>JOSÉ ANTONIO</t>
  </si>
  <si>
    <t>VÁZQUEZ</t>
  </si>
  <si>
    <t>ORTEGA</t>
  </si>
  <si>
    <t>PLASTICOS Y BLANCOS LA FERIA, S.A. DE C.V.</t>
  </si>
  <si>
    <t>PBL080108PQ6</t>
  </si>
  <si>
    <t>OECM820706436</t>
  </si>
  <si>
    <t>CAMPIZZO,S.A. DE C.V.</t>
  </si>
  <si>
    <t>CAM140206AC3</t>
  </si>
  <si>
    <t>COPIADORAS DIGITALES LOBO, S.A. DE C.V.</t>
  </si>
  <si>
    <t>CDL061216U42</t>
  </si>
  <si>
    <t>PROVEEDORA POTOSINA ORTRISA S.A. DE C.V.</t>
  </si>
  <si>
    <t>PPO1603023N7</t>
  </si>
  <si>
    <t>SECRETARIA DE CULTURA</t>
  </si>
  <si>
    <t>DULCE AMNERIS</t>
  </si>
  <si>
    <t>BARRIOS</t>
  </si>
  <si>
    <t>HERNÁNDEZ</t>
  </si>
  <si>
    <t>BAHD830901K41</t>
  </si>
  <si>
    <t>VAOA651230B14</t>
  </si>
  <si>
    <t>A</t>
  </si>
  <si>
    <t>SAN LUIS POTOSI</t>
  </si>
  <si>
    <t>PINEDA</t>
  </si>
  <si>
    <t>ROQUE</t>
  </si>
  <si>
    <t>PIRC890626JB1</t>
  </si>
  <si>
    <t>MARIA BLANCA</t>
  </si>
  <si>
    <t>JOSE ANTONIO</t>
  </si>
  <si>
    <t>VAZQUEZ</t>
  </si>
  <si>
    <t>VAOC700927QN8</t>
  </si>
  <si>
    <t>EL REMATE DEL BODEGON, S.A. DE C.V.</t>
  </si>
  <si>
    <t>RBO110325LK8</t>
  </si>
  <si>
    <t>LUCIA</t>
  </si>
  <si>
    <t>FLORES</t>
  </si>
  <si>
    <t>RODRIGUEZ</t>
  </si>
  <si>
    <t>TECH ENERGY &amp; GROUNDING MX, S.A. DE C.V.</t>
  </si>
  <si>
    <t>TEA111206UA8</t>
  </si>
  <si>
    <t>ALEJANDRO</t>
  </si>
  <si>
    <t>NIEVES</t>
  </si>
  <si>
    <t>YUNA810925T66</t>
  </si>
  <si>
    <t>S/N</t>
  </si>
  <si>
    <t>HIMNO NACIONAL</t>
  </si>
  <si>
    <t>GOLONDRINAS</t>
  </si>
  <si>
    <t>SANTOS DEGOLLADO</t>
  </si>
  <si>
    <t>ADJUDICACION DIRECTA</t>
  </si>
  <si>
    <t>MAURICIO, DULCE AMNERIS</t>
  </si>
  <si>
    <t>ORELLANA, BARRIOS</t>
  </si>
  <si>
    <t>CENTENO, HERNÁNDEZ</t>
  </si>
  <si>
    <t>OECM820706436, BAHD830901K41</t>
  </si>
  <si>
    <t>SECRETARIA GENERAL DE GOBIERNO</t>
  </si>
  <si>
    <t>SECRETARIA GENERAL DE GOBIERNO, SECRETARIA GENERAL DE GOBIERNO</t>
  </si>
  <si>
    <t>03020235110111000  3613</t>
  </si>
  <si>
    <t>FEDERAL</t>
  </si>
  <si>
    <t>CENTRO DE JUSTICIA PARA LAS MUJERES</t>
  </si>
  <si>
    <t>04490014194110000  8311</t>
  </si>
  <si>
    <t>SECRETARIA DE FINANZAS</t>
  </si>
  <si>
    <t>CYNTHIA MONICA</t>
  </si>
  <si>
    <t>SECRETARIA DE EDUCACION</t>
  </si>
  <si>
    <t>PLASTICOS Y BLANCOS LA FERIA, S.A. DE C.V., PROVEEDORA POTOSINA ORTRISA S.A. DE C.V.</t>
  </si>
  <si>
    <t>PBL080108PQ6, PPO1603023N7</t>
  </si>
  <si>
    <t>S/N
16</t>
  </si>
  <si>
    <t>CEREALES</t>
  </si>
  <si>
    <t>AVENIDA JOSE RICARDO GALLARDO</t>
  </si>
  <si>
    <t>NO. 229</t>
  </si>
  <si>
    <t>AGRICULTURA</t>
  </si>
  <si>
    <t>NO.560</t>
  </si>
  <si>
    <t>CEREALES
AVENIDA JOSE RICARDO GALLARDO</t>
  </si>
  <si>
    <t>124
NO. 229</t>
  </si>
  <si>
    <t>78390
78434</t>
  </si>
  <si>
    <t>NO.3815</t>
  </si>
  <si>
    <t>HERNANDEZ</t>
  </si>
  <si>
    <t>ADMINISTRACION Y SERVICIOS COMPUTACIONALES, S.A. DE C.V.</t>
  </si>
  <si>
    <t>ASC801203BCA</t>
  </si>
  <si>
    <t>http://www.cegaipslp.org.mx/HV2021.nsf/0F30FD3AC79756E4862586EF005BEBDC/$file/HIPERV%C3%8DNCULO+A+LA+AUTORIZACI%C3%93N+DEL+EJERCICIO+DE+LA+OPCI%C3%93N.docx</t>
  </si>
  <si>
    <t>http://www.cegaipslp.org.mx/HV2021.nsf/nombre_de_la_vista/7A950B834E626D82862586EE005E22BE/$File/HIPERVÍNCULO+AL+COMUNICADO+DE+SUSPENSIÓN.docx</t>
  </si>
  <si>
    <t>La Dirección General de Adquisiciones no cuenta con facultades ya que es responsabilidad de las instituciones verificar que los bienes o servicios en su contratación, al entregarse y recibirse, cumplan con las normas establecida como lo señala el Artículo 10 de la Ley de Adquisiciones para el Estado de San Luis Potosí</t>
  </si>
  <si>
    <t>http://www.cegaipslp.org.mx/HV2021.nsf/nombre_de_la_vista/AC584F533686DE71862586F0004E262D/$File/HIPERVÍNCULO+A+INFORMES+DE+AVANCES+FÍSICOS.docx</t>
  </si>
  <si>
    <t>http://www.cegaipslp.org.mx/HV2021.nsf/nombre_de_la_vista/96F7D8AE6018040A862586F0004E5052/$File/HIPERVÍNCULO+A+INFORMES+DE+AVANCES+FINANCIEROS.docx</t>
  </si>
  <si>
    <t>http://www.cegaipslp.org.mx/HV2021.nsf/nombre_de_la_vista/6C342A0A09CD4F66862586F0004E6E18/$File/HIPERVÍNCULO+AL+ACTA+DE+RECEPCIÓN+FÍSICA+DE+LOS+TRABAJOS.docx</t>
  </si>
  <si>
    <t>http://www.cegaipslp.org.mx/HV2021.nsf/nombre_de_la_vista/C206D28CC7786129862586F0004E88F4/$File/HIPERVÍNCULO+AL+FINIQUITO.docx</t>
  </si>
  <si>
    <t>LCO1101048H9</t>
  </si>
  <si>
    <t>VTE050224B22</t>
  </si>
  <si>
    <t>SECRETARÍA DE COMUNICACIONES Y TRANSPORTES</t>
  </si>
  <si>
    <t>03220061531311000  2141</t>
  </si>
  <si>
    <t>PAPELERIA</t>
  </si>
  <si>
    <t>03170370000000000  2111</t>
  </si>
  <si>
    <t>TONER</t>
  </si>
  <si>
    <t>03170370000000000  2141</t>
  </si>
  <si>
    <t>CONSUMIBLES COMPUTO</t>
  </si>
  <si>
    <t>MARÍA DEL CARMEN, MAURICIO</t>
  </si>
  <si>
    <t>PINEDA, ORELLANA</t>
  </si>
  <si>
    <t>ROQUE, CENTENO</t>
  </si>
  <si>
    <t>PIRC890626JB1, OECM820706436</t>
  </si>
  <si>
    <t>03030095311211000  2461</t>
  </si>
  <si>
    <t>08/06/2021, 08/06/2021</t>
  </si>
  <si>
    <t>04/06/2021, 04/06/2021</t>
  </si>
  <si>
    <t>MARÍA DEL CARMEN</t>
  </si>
  <si>
    <t>UECJ630610B19</t>
  </si>
  <si>
    <t xml:space="preserve">MARIA DEL CARMEN </t>
  </si>
  <si>
    <t xml:space="preserve"> LUJIME COMERCIALIZACION, S.A. DE C.V.</t>
  </si>
  <si>
    <t>YUSSEF</t>
  </si>
  <si>
    <t xml:space="preserve"> TELECOMUNICACIONES VG DEL CENTRO, S.A. DE C.V.</t>
  </si>
  <si>
    <t>CAML800506FQ4</t>
  </si>
  <si>
    <t>MIGUEL BARRAGAN</t>
  </si>
  <si>
    <t>PRIVADA OCASO</t>
  </si>
  <si>
    <t>S/N
16
S/N</t>
  </si>
  <si>
    <t>30/06/2021</t>
  </si>
  <si>
    <t>DGA-DCO-AD-00042-21</t>
  </si>
  <si>
    <t>TONER Y CARTUCHOS</t>
  </si>
  <si>
    <t>ALEJANDRO, MAURICIO, DULCE AMNERIS</t>
  </si>
  <si>
    <t>YUSSEFF, ORELLANA, BARRIOS</t>
  </si>
  <si>
    <t>NIEVES, CENTENO, HERNÁNDEZ</t>
  </si>
  <si>
    <t>YUNA810925T66, OECM820706436, BAHD830901K41</t>
  </si>
  <si>
    <t>UNIDAD DE SISTEMAS E INFORMATICA, SECRETARIA GENERAL DE GOBIERNO, COORDINACION GENERAL DE COMUNICACION SOCIAL, SECRETARÍA DE TURISMO, SECRETARÍA DE COMUNICACIONES Y TRANSPORTES, SECRETARIA DE DESARROLLO ECONOMICO</t>
  </si>
  <si>
    <t>211, 212, 657</t>
  </si>
  <si>
    <t>15/04/2021, 15/04/2021, 25/06/2021</t>
  </si>
  <si>
    <t>18965.51, 26740, 700</t>
  </si>
  <si>
    <t>21999.9916, 31018.4, 812</t>
  </si>
  <si>
    <t>22/04/2021, 29/04/2021, 01/01/1900</t>
  </si>
  <si>
    <t>07/05/2021, 19/05/2021, 13/01/1900</t>
  </si>
  <si>
    <t>http://www.cegaipslp.org.mx/HV2021.nsf/nombre_de_la_vista/014C4E8A8DBA1C568625870B005706AA/$File/ContratoSimplificadoOC_211.Doc
http://www.cegaipslp.org.mx/HV2021.nsf/nombre_de_la_vista/35B3D5DDABEAE1A68625870B005713D6/$File/ContratoSimplificadoOC_212.Doc
http://www.cegaipslp.org.mx/HV2021.nsf/nombre_de_la_vista/BDA0A863F61C25768625870B00572A68/$File/ContratoSimplificadoOC_657.Doc</t>
  </si>
  <si>
    <t>03320015410311000  2141, 03020025110111000  2141, 03210015410411000  2141, 03240011310111020  2141, 03220061531311000  2141, 03070041210211000  2141</t>
  </si>
  <si>
    <t>DIRECCION DE COMPRAS</t>
  </si>
  <si>
    <t>DGA-DCO-AD-00092-21</t>
  </si>
  <si>
    <t>NO BREAK</t>
  </si>
  <si>
    <t>ASC801203BCA, BAHD830901K41</t>
  </si>
  <si>
    <t>566, 567</t>
  </si>
  <si>
    <t>18/06/2021, 18/06/2021</t>
  </si>
  <si>
    <t>16119.32, 3120</t>
  </si>
  <si>
    <t>18698.4112, 3619.2</t>
  </si>
  <si>
    <t>21/06/2021, 28/06/2021</t>
  </si>
  <si>
    <t>28/06/2021, 08/07/2021</t>
  </si>
  <si>
    <t>http://www.cegaipslp.org.mx/HV2021.nsf/nombre_de_la_vista/DF8EE91AA8EC1BDF8625870B00573C42/$File/ContratoSimplificadoOC_566.Doc
http://www.cegaipslp.org.mx/HV2021.nsf/nombre_de_la_vista/A2377B14A52400E78625870B00574A19/$File/ContratoSimplificadoOC_567.Doc</t>
  </si>
  <si>
    <t>03170370000000000  5661</t>
  </si>
  <si>
    <t>DGA-DCO-AD-00102-21</t>
  </si>
  <si>
    <t>REFACCIONES COPIADORA</t>
  </si>
  <si>
    <t>15/06/2021</t>
  </si>
  <si>
    <t>http://www.cegaipslp.org.mx/HV2021.nsf/nombre_de_la_vista/EF2D7D8D3D2BBD4B8625870B005758EE/$File/ContratoSimplificadoOC_535.Doc</t>
  </si>
  <si>
    <t>03100012315411000  2931</t>
  </si>
  <si>
    <t>DGA-DCO-AD-00128-21</t>
  </si>
  <si>
    <t>no break</t>
  </si>
  <si>
    <t>17/06/2021</t>
  </si>
  <si>
    <t>http://www.cegaipslp.org.mx/HV2021.nsf/nombre_de_la_vista/6B1B3BEAA5685DB18625870B00576910/$File/ContratoSimplificadoOC_560.Doc</t>
  </si>
  <si>
    <t>DGA-DCO-AD-00130-21</t>
  </si>
  <si>
    <t>UPS</t>
  </si>
  <si>
    <t>FISCALIA GENERAL DEL ESTADO</t>
  </si>
  <si>
    <t>http://www.cegaipslp.org.mx/HV2021.nsf/nombre_de_la_vista/48B70BCE10D802038625870B005778BD/$File/ContratoSimplificadoOC_519.Doc</t>
  </si>
  <si>
    <t>14070014194110000  8311</t>
  </si>
  <si>
    <t>DGA-DCO-AD-00135-21</t>
  </si>
  <si>
    <t>accesorios computo</t>
  </si>
  <si>
    <t>492, 493</t>
  </si>
  <si>
    <t>948.25, 940</t>
  </si>
  <si>
    <t>1099.97, 1090.4</t>
  </si>
  <si>
    <t>15/06/2021, 15/06/2021</t>
  </si>
  <si>
    <t>05/07/2021, 05/07/2021</t>
  </si>
  <si>
    <t>http://www.cegaipslp.org.mx/HV2021.nsf/nombre_de_la_vista/A16875296BD192A78625870B005786EA/$File/ContratoSimplificadoOC_492.Doc
http://www.cegaipslp.org.mx/HV2021.nsf/nombre_de_la_vista/79C0509DDBE759BF8625870B005798B2/$File/ContratoSimplificadoOC_493.Doc</t>
  </si>
  <si>
    <t>03250012321211000  2941</t>
  </si>
  <si>
    <t>DGA-DCO-AD-00140-21</t>
  </si>
  <si>
    <t>BATERIA UNIVERSAL</t>
  </si>
  <si>
    <t>http://www.cegaipslp.org.mx/HV2021.nsf/nombre_de_la_vista/D2BDF307202AAB818625870B0057A820/$File/ContratoSimplificadoOC_484.Doc</t>
  </si>
  <si>
    <t>03020025110111000  2461</t>
  </si>
  <si>
    <t>DGA-DCO-AD-00143-21</t>
  </si>
  <si>
    <t>APOSTILLAS Y TARJETAS</t>
  </si>
  <si>
    <t>22/06/2021</t>
  </si>
  <si>
    <t>http://www.cegaipslp.org.mx/HV2021.nsf/nombre_de_la_vista/921CD1EAB971DFFC8625870B0057B856/$File/ContratoSimplificadoOC_605.Doc</t>
  </si>
  <si>
    <t>03020025110111000  3613, 03020245110111000  3613</t>
  </si>
  <si>
    <t>DGA-DCO-AD-00144-21</t>
  </si>
  <si>
    <t>ROPA DIVERSA</t>
  </si>
  <si>
    <t>http://www.cegaipslp.org.mx/HV2021.nsf/nombre_de_la_vista/1CCC9FD76895D2698625870B0057DDDC/$File/ContratoSimplificadoOC_498.Doc</t>
  </si>
  <si>
    <t>03020494510111000  2711</t>
  </si>
  <si>
    <t>DGA-DCO-AD-00145-21</t>
  </si>
  <si>
    <t>SELLOS</t>
  </si>
  <si>
    <t>http://www.cegaipslp.org.mx/HV2021.nsf/nombre_de_la_vista/CF3566041217F6458625870B0057EC97/$File/ContratoSimplificadoOC_485.Doc</t>
  </si>
  <si>
    <t>03020025110111000  3361</t>
  </si>
  <si>
    <t>DGA-DCO-AD-00146-21</t>
  </si>
  <si>
    <t>25/06/2021</t>
  </si>
  <si>
    <t>http://www.cegaipslp.org.mx/HV2021.nsf/nombre_de_la_vista/87B915F5458E7C738625870B0057FF4F/$File/ContratoSimplificadoOC_653.Doc</t>
  </si>
  <si>
    <t>03020015110111000  2111</t>
  </si>
  <si>
    <t>DGA-DCO-AD-00148-21</t>
  </si>
  <si>
    <t>ELECTRODOMESTICOS</t>
  </si>
  <si>
    <t>479, 478</t>
  </si>
  <si>
    <t>01/06/2021, 01/06/2021</t>
  </si>
  <si>
    <t>9800, 79890</t>
  </si>
  <si>
    <t>11368, 92672.4</t>
  </si>
  <si>
    <t>03/06/2021, 03/06/2021</t>
  </si>
  <si>
    <t>http://www.cegaipslp.org.mx/HV2021.nsf/nombre_de_la_vista/BE363AED0AA904CA8625870B005811F4/$File/ContratoSimplificadoOC_478.Doc
http://www.cegaipslp.org.mx/HV2021.nsf/nombre_de_la_vista/D3D93E6FCA50E0698625870B0058227E/$File/ContratoSimplificadoOC_479.Doc</t>
  </si>
  <si>
    <t>03170370000000000  5191</t>
  </si>
  <si>
    <t>DGA-DCO-AD-00149-21</t>
  </si>
  <si>
    <t>MAMPARAS</t>
  </si>
  <si>
    <t>YUSSEFF</t>
  </si>
  <si>
    <t>29/06/2021</t>
  </si>
  <si>
    <t>http://www.cegaipslp.org.mx/HV2021.nsf/nombre_de_la_vista/166776BF413DBFD08625870B0058345A/$File/ContratoSimplificadoOC_677.Doc</t>
  </si>
  <si>
    <t>03030092210111003  6327</t>
  </si>
  <si>
    <t>DGA-DCO-AD-00152-21</t>
  </si>
  <si>
    <t>TAPETE PARA MIGITORIO</t>
  </si>
  <si>
    <t>LUCIA, JOSÉ ANTONIO</t>
  </si>
  <si>
    <t>FLORES, VÁZQUEZ</t>
  </si>
  <si>
    <t>RODRÍGUEZ, ORTEGA</t>
  </si>
  <si>
    <t>FORL680823FLA, VAOA651230B14</t>
  </si>
  <si>
    <t>671, 672</t>
  </si>
  <si>
    <t>29/06/2021, 29/06/2021</t>
  </si>
  <si>
    <t>6240, 3600</t>
  </si>
  <si>
    <t>7238.4, 4176</t>
  </si>
  <si>
    <t>30/06/2021, 30/06/2021</t>
  </si>
  <si>
    <t>07/07/2021, 15/07/2021</t>
  </si>
  <si>
    <t>http://www.cegaipslp.org.mx/HV2021.nsf/nombre_de_la_vista/C202240C90D2884D8625870B0058415A/$File/ContratoSimplificadoOC_671.Doc
http://www.cegaipslp.org.mx/HV2021.nsf/nombre_de_la_vista/A180F8551F2D8E428625870B005850F2/$File/ContratoSimplificadoOC_672.Doc</t>
  </si>
  <si>
    <t>03010015411211000  2161</t>
  </si>
  <si>
    <t>DGA-DCO-AD-00154-21</t>
  </si>
  <si>
    <t>impresion</t>
  </si>
  <si>
    <t>http://www.cegaipslp.org.mx/HV2021.nsf/nombre_de_la_vista/F83D70FD717AF97A8625870B00586615/$File/ContratoSimplificadoOC_603.Doc</t>
  </si>
  <si>
    <t>03100012315411000  3361</t>
  </si>
  <si>
    <t>DGA-DCO-AD-00156-21</t>
  </si>
  <si>
    <t>CUBREBOCAS</t>
  </si>
  <si>
    <t>http://www.cegaipslp.org.mx/HV2021.nsf/nombre_de_la_vista/EB415BEDCBCAEE3F8625870B0058746B/$File/ContratoSimplificadoOC_483.Doc</t>
  </si>
  <si>
    <t>03100012315411000  2541</t>
  </si>
  <si>
    <t>DGA-DCO-AD-00157-21</t>
  </si>
  <si>
    <t>LAMPARAS</t>
  </si>
  <si>
    <t>http://www.cegaipslp.org.mx/HV2021.nsf/nombre_de_la_vista/210C62E7557A45298625870B005885A8/$File/ContratoSimplificadoOC_537.Doc</t>
  </si>
  <si>
    <t>03100012315411000  2461</t>
  </si>
  <si>
    <t>DGA-DCO-AD-00160-21</t>
  </si>
  <si>
    <t>TONER COPIADORA</t>
  </si>
  <si>
    <t>http://www.cegaipslp.org.mx/HV2021.nsf/nombre_de_la_vista/85DEDC07A9CA9B7D8625870B00589473/$File/ContratoSimplificadoOC_489.Doc</t>
  </si>
  <si>
    <t>DGA-DCO-AD-00161-21</t>
  </si>
  <si>
    <t>http://www.cegaipslp.org.mx/HV2021.nsf/nombre_de_la_vista/7B3D1A56B99E69FD8625870B0058AAB3/$File/ContratoSimplificadoOC_482.Doc</t>
  </si>
  <si>
    <t>DGA-DCO-AD-00162-21</t>
  </si>
  <si>
    <t>MAMPARAS ACRILICO</t>
  </si>
  <si>
    <t>http://www.cegaipslp.org.mx/HV2021.nsf/nombre_de_la_vista/B6C9BDB1F65761208625870B0059200C/$File/ContratoSimplificadoOC_592.Doc</t>
  </si>
  <si>
    <t>DGA-DCO-AD-00163-21</t>
  </si>
  <si>
    <t>ACCESORIOS PARA OFICINA</t>
  </si>
  <si>
    <t>http://www.cegaipslp.org.mx/HV2021.nsf/nombre_de_la_vista/86114DEB56BEDC118625870B0059A67A/$File/ContratoSimplificadoOC_593.Doc</t>
  </si>
  <si>
    <t>DGA-DCO-AD-00164-21</t>
  </si>
  <si>
    <t>501, 502</t>
  </si>
  <si>
    <t>22285.5, 33297.82</t>
  </si>
  <si>
    <t>25851.18, 38625.4712</t>
  </si>
  <si>
    <t>10/06/2021, 09/06/2021</t>
  </si>
  <si>
    <t>30/06/2021, 16/06/2021</t>
  </si>
  <si>
    <t>http://www.cegaipslp.org.mx/HV2021.nsf/nombre_de_la_vista/C0188123EE2BEFEE8625870B005A1697/$File/ContratoSimplificadoOC_501.Doc
http://www.cegaipslp.org.mx/HV2021.nsf/nombre_de_la_vista/ABA018C35977371B8625870B005A23AC/$File/ContratoSimplificadoOC_502.Doc</t>
  </si>
  <si>
    <t>DGA-DCO-AD-00165-21</t>
  </si>
  <si>
    <t>620, 621</t>
  </si>
  <si>
    <t>23/06/2021, 23/06/2021</t>
  </si>
  <si>
    <t>13675, 32376</t>
  </si>
  <si>
    <t>15863, 37556.16</t>
  </si>
  <si>
    <t>29/06/2021, 28/06/2021</t>
  </si>
  <si>
    <t>19/07/2021, 10/07/2021</t>
  </si>
  <si>
    <t>http://www.cegaipslp.org.mx/HV2021.nsf/nombre_de_la_vista/BB4A895D0A3878F68625870B005A3664/$File/ContratoSimplificadoOC_620.Doc
http://www.cegaipslp.org.mx/HV2021.nsf/nombre_de_la_vista/23510FAA67F558518625870B005A44F6/$File/ContratoSimplificadoOC_621.Doc</t>
  </si>
  <si>
    <t>DGA-DCO-AD-00166-21</t>
  </si>
  <si>
    <t>REFACCIONES COMPUTO</t>
  </si>
  <si>
    <t>http://www.cegaipslp.org.mx/HV2021.nsf/nombre_de_la_vista/81DD5963096203928625870B005A56E6/$File/ContratoSimplificadoOC_480.Doc</t>
  </si>
  <si>
    <t>03170370000000000  2941</t>
  </si>
  <si>
    <t>DGA-DCO-AD-00167-21</t>
  </si>
  <si>
    <t>TELEFONIA DIGITAL</t>
  </si>
  <si>
    <t>http://www.cegaipslp.org.mx/HV2021.nsf/nombre_de_la_vista/08D3123125597F718625870B005A63C0/$File/ContratoSimplificadoOC_562.Doc</t>
  </si>
  <si>
    <t>DGA-DCO-AD-00168-21</t>
  </si>
  <si>
    <t>SECRETARIA DE ECOLOGIA Y GESTION AMBIENTAL, SECRETARIA DE FINANZAS, SECRETARIA DE FINANZAS</t>
  </si>
  <si>
    <t>538, 508</t>
  </si>
  <si>
    <t>15/06/2021, 09/06/2021</t>
  </si>
  <si>
    <t>1694, 3330</t>
  </si>
  <si>
    <t>1965.04, 3862.8</t>
  </si>
  <si>
    <t>23/06/2021, 16/06/2021</t>
  </si>
  <si>
    <t>30/06/2021, 23/06/2021</t>
  </si>
  <si>
    <t>http://www.cegaipslp.org.mx/HV2021.nsf/nombre_de_la_vista/381B8B15120257A28625870B005A78AB/$File/ContratoSimplificadoOC_508.Doc
http://www.cegaipslp.org.mx/HV2021.nsf/nombre_de_la_vista/10F1BF859137A04A8625870B005A87A2/$File/ContratoSimplificadoOC_538.Doc</t>
  </si>
  <si>
    <t>03090053411111000  2461, 03030095311211000  2461, 03030105310111000  2461</t>
  </si>
  <si>
    <t>DGA-DCO-AD-00169-21</t>
  </si>
  <si>
    <t>IMPRESION FOLDER</t>
  </si>
  <si>
    <t>http://www.cegaipslp.org.mx/HV2021.nsf/nombre_de_la_vista/D2674F7705DEB5488625870B005A98F2/$File/ContratoSimplificadoOC_481.Doc</t>
  </si>
  <si>
    <t>DGA-DCO-AD-00170-21</t>
  </si>
  <si>
    <t>SEMILLAS AGUACATE Y MANGO</t>
  </si>
  <si>
    <t>ROLANDO</t>
  </si>
  <si>
    <t>GAMBOA</t>
  </si>
  <si>
    <t>TORRES</t>
  </si>
  <si>
    <t>GATR691018GY6</t>
  </si>
  <si>
    <t>SECRETARIA DE DESARROLLO AGROPECUARIO Y RECURSOS HIDRAULICOS</t>
  </si>
  <si>
    <t>http://www.cegaipslp.org.mx/HV2021.nsf/nombre_de_la_vista/87382DF7E10D0DA98625870B005AA6D0/$File/ContratoSimplificadoOC_491.Doc</t>
  </si>
  <si>
    <t>03080171410412002  6324</t>
  </si>
  <si>
    <t>DGA-DCO-AD-00171-21</t>
  </si>
  <si>
    <t>TRITURADORA DE FORRAJE</t>
  </si>
  <si>
    <t>http://www.cegaipslp.org.mx/HV2021.nsf/nombre_de_la_vista/77059A4FAE3E6F448625870B005ACA77/$File/ContratoSimplificadoOC_490.Doc</t>
  </si>
  <si>
    <t>RAUL</t>
  </si>
  <si>
    <t>LEON</t>
  </si>
  <si>
    <t>GONZALEZ</t>
  </si>
  <si>
    <t>LEGR741025BZA</t>
  </si>
  <si>
    <t>SILLER</t>
  </si>
  <si>
    <t>RAMIREZ</t>
  </si>
  <si>
    <t>MARIANA</t>
  </si>
  <si>
    <t>SIRM881206U39</t>
  </si>
  <si>
    <t>ELECTRICA MOL, S.A DE C.V.</t>
  </si>
  <si>
    <t>EMO950118GI8</t>
  </si>
  <si>
    <t>AV. NEREO RODRIGUEZ BARRAGAN</t>
  </si>
  <si>
    <t>NO. 850-B</t>
  </si>
  <si>
    <t>AV. NEREO RODRIGUEZ BARRAGAN
HIMNO NACIONAL
PRIVADA OCASO</t>
  </si>
  <si>
    <t>NO. 850-B
1902
129</t>
  </si>
  <si>
    <t>78200
78269
78434</t>
  </si>
  <si>
    <t>SANTOS DEGOLLADO
HIMNO NACIONAL</t>
  </si>
  <si>
    <t>1087
1902</t>
  </si>
  <si>
    <t>78269
78269</t>
  </si>
  <si>
    <t>ITURBIDE
GOLONDRINAS</t>
  </si>
  <si>
    <t>NO.625
420</t>
  </si>
  <si>
    <t>78000
78389</t>
  </si>
  <si>
    <t xml:space="preserve"> LCO1101048H9</t>
  </si>
  <si>
    <t>HIMNO NACIONAL
PRIVADA OCASO</t>
  </si>
  <si>
    <t>1902
129</t>
  </si>
  <si>
    <t>16
S/N</t>
  </si>
  <si>
    <t>78269
78434</t>
  </si>
  <si>
    <t>ARISTA</t>
  </si>
  <si>
    <t>ANILLO PERIFERICO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</si>
</sst>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4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8.0500000000000007"/>
      <color indexed="8"/>
      <name val="Arial"/>
      <family val="2"/>
    </font>
    <font>
      <sz val="10"/>
      <name val="Arial"/>
      <family val="2"/>
    </font>
    <font>
      <sz val="10"/>
      <name val="Arial"/>
    </font>
    <font>
      <shadow/>
      <sz val="10"/>
      <color indexed="8"/>
      <name val="Calibri"/>
      <family val="2"/>
    </font>
    <font>
      <shadow/>
      <sz val="10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7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4" borderId="0" xfId="2" applyFont="1" applyFill="1" applyAlignment="1" applyProtection="1">
      <alignment wrapText="1"/>
    </xf>
    <xf numFmtId="0" fontId="0" fillId="4" borderId="0" xfId="0" applyFill="1" applyAlignment="1">
      <alignment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4" borderId="0" xfId="2" applyFill="1" applyAlignment="1">
      <alignment horizontal="center" vertical="center"/>
    </xf>
    <xf numFmtId="0" fontId="5" fillId="0" borderId="0" xfId="2" applyAlignment="1">
      <alignment horizontal="center" vertical="center" wrapText="1"/>
    </xf>
    <xf numFmtId="0" fontId="0" fillId="4" borderId="0" xfId="0" applyFill="1" applyBorder="1" applyAlignment="1">
      <alignment vertical="center"/>
    </xf>
    <xf numFmtId="0" fontId="5" fillId="4" borderId="0" xfId="2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Border="1" applyAlignment="1">
      <alignment vertical="center"/>
    </xf>
    <xf numFmtId="0" fontId="0" fillId="4" borderId="0" xfId="0" applyFill="1" applyBorder="1" applyAlignment="1" applyProtection="1">
      <alignment horizontal="center" vertical="center" wrapText="1"/>
    </xf>
    <xf numFmtId="0" fontId="0" fillId="0" borderId="0" xfId="0" applyFill="1" applyBorder="1"/>
    <xf numFmtId="0" fontId="9" fillId="4" borderId="0" xfId="0" applyFont="1" applyFill="1" applyBorder="1" applyAlignment="1">
      <alignment vertical="center"/>
    </xf>
    <xf numFmtId="43" fontId="10" fillId="0" borderId="0" xfId="3" applyFont="1" applyFill="1" applyBorder="1" applyAlignment="1"/>
    <xf numFmtId="0" fontId="0" fillId="4" borderId="0" xfId="0" applyFill="1" applyBorder="1" applyAlignment="1" applyProtection="1">
      <alignment vertical="center" wrapText="1"/>
    </xf>
    <xf numFmtId="0" fontId="0" fillId="4" borderId="0" xfId="0" applyFill="1" applyBorder="1" applyAlignment="1">
      <alignment vertical="center" wrapText="1"/>
    </xf>
    <xf numFmtId="0" fontId="0" fillId="4" borderId="0" xfId="0" applyFill="1" applyBorder="1"/>
    <xf numFmtId="0" fontId="0" fillId="0" borderId="0" xfId="0" applyBorder="1"/>
    <xf numFmtId="0" fontId="0" fillId="4" borderId="0" xfId="0" applyFill="1" applyBorder="1" applyAlignment="1">
      <alignment horizontal="center" vertical="center" wrapText="1"/>
    </xf>
    <xf numFmtId="0" fontId="4" fillId="0" borderId="0" xfId="0" applyFont="1" applyBorder="1" applyAlignment="1">
      <alignment vertical="center" wrapText="1"/>
    </xf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4" borderId="0" xfId="0" applyFill="1" applyBorder="1" applyAlignment="1" applyProtection="1">
      <alignment vertical="center"/>
    </xf>
    <xf numFmtId="43" fontId="11" fillId="0" borderId="0" xfId="3" applyFont="1" applyFill="1" applyBorder="1" applyAlignment="1"/>
    <xf numFmtId="0" fontId="0" fillId="4" borderId="0" xfId="0" applyFill="1" applyBorder="1" applyAlignment="1"/>
    <xf numFmtId="0" fontId="0" fillId="0" borderId="0" xfId="0"/>
    <xf numFmtId="14" fontId="0" fillId="0" borderId="0" xfId="0" applyNumberFormat="1" applyAlignment="1">
      <alignment vertical="center"/>
    </xf>
    <xf numFmtId="0" fontId="5" fillId="0" borderId="0" xfId="2" applyAlignment="1">
      <alignment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right" vertical="center"/>
    </xf>
    <xf numFmtId="0" fontId="7" fillId="0" borderId="0" xfId="2" applyFont="1" applyAlignment="1" applyProtection="1">
      <alignment vertical="center" wrapText="1"/>
    </xf>
    <xf numFmtId="0" fontId="5" fillId="0" borderId="0" xfId="2" applyAlignment="1" applyProtection="1">
      <alignment vertical="center" wrapText="1"/>
    </xf>
    <xf numFmtId="14" fontId="0" fillId="0" borderId="0" xfId="0" applyNumberFormat="1" applyAlignment="1">
      <alignment horizontal="right" vertical="center"/>
    </xf>
    <xf numFmtId="0" fontId="5" fillId="4" borderId="0" xfId="2" applyFill="1" applyAlignment="1">
      <alignment vertical="center"/>
    </xf>
    <xf numFmtId="0" fontId="0" fillId="4" borderId="1" xfId="0" applyFill="1" applyBorder="1" applyAlignment="1">
      <alignment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 applyProtection="1">
      <alignment horizontal="center" vertical="center" wrapText="1"/>
    </xf>
    <xf numFmtId="0" fontId="0" fillId="4" borderId="1" xfId="0" applyFill="1" applyBorder="1" applyAlignment="1">
      <alignment vertical="center"/>
    </xf>
    <xf numFmtId="0" fontId="0" fillId="4" borderId="1" xfId="0" applyFill="1" applyBorder="1" applyAlignment="1" applyProtection="1">
      <alignment vertical="center" wrapText="1"/>
    </xf>
    <xf numFmtId="0" fontId="9" fillId="4" borderId="1" xfId="0" applyFont="1" applyFill="1" applyBorder="1" applyAlignment="1">
      <alignment vertical="center"/>
    </xf>
    <xf numFmtId="43" fontId="11" fillId="0" borderId="1" xfId="3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vertical="center"/>
    </xf>
    <xf numFmtId="43" fontId="10" fillId="0" borderId="1" xfId="3" applyFont="1" applyFill="1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/>
    </xf>
    <xf numFmtId="4" fontId="13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3" fillId="4" borderId="1" xfId="0" applyFont="1" applyFill="1" applyBorder="1" applyAlignment="1">
      <alignment horizontal="center" vertical="center"/>
    </xf>
    <xf numFmtId="0" fontId="5" fillId="0" borderId="0" xfId="2" applyAlignment="1" applyProtection="1">
      <alignment vertical="center"/>
    </xf>
    <xf numFmtId="0" fontId="7" fillId="0" borderId="0" xfId="2" applyFont="1" applyAlignment="1" applyProtection="1">
      <alignment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left" vertical="center" wrapText="1"/>
    </xf>
    <xf numFmtId="0" fontId="9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left" vertical="center"/>
    </xf>
    <xf numFmtId="4" fontId="9" fillId="4" borderId="1" xfId="0" applyNumberFormat="1" applyFont="1" applyFill="1" applyBorder="1" applyAlignment="1">
      <alignment horizontal="right" vertical="center"/>
    </xf>
    <xf numFmtId="0" fontId="3" fillId="4" borderId="1" xfId="0" applyFont="1" applyFill="1" applyBorder="1" applyAlignment="1">
      <alignment horizontal="left" vertical="center"/>
    </xf>
    <xf numFmtId="43" fontId="10" fillId="4" borderId="1" xfId="3" applyFont="1" applyFill="1" applyBorder="1" applyAlignment="1">
      <alignment horizontal="center" vertical="center"/>
    </xf>
  </cellXfs>
  <cellStyles count="4">
    <cellStyle name="Hipervínculo" xfId="2" builtinId="8"/>
    <cellStyle name="Millares" xfId="3" builtinId="3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123825</xdr:colOff>
      <xdr:row>42</xdr:row>
      <xdr:rowOff>109537</xdr:rowOff>
    </xdr:from>
    <xdr:to>
      <xdr:col>7</xdr:col>
      <xdr:colOff>304800</xdr:colOff>
      <xdr:row>83</xdr:row>
      <xdr:rowOff>142875</xdr:rowOff>
    </xdr:to>
    <xdr:pic>
      <xdr:nvPicPr>
        <xdr:cNvPr id="1029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57225" y="113704687"/>
          <a:ext cx="13944600" cy="7843838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.%20LTAIPSLP84XXXIVB%20ENERO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A.D/2018/5.%20JUNIO/ORIGINAL%20LTAIPSLPA84FXXXI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  <sheetName val="Hoja1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.nsf/nombre_de_la_vista/08D3123125597F718625870B005A63C0/$File/ContratoSimplificadoOC_562.Doc" TargetMode="External"/><Relationship Id="rId117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21" Type="http://schemas.openxmlformats.org/officeDocument/2006/relationships/hyperlink" Target="http://www.cegaipslp.org.mx/HV2021.nsf/nombre_de_la_vista/B6C9BDB1F65761208625870B0059200C/$File/ContratoSimplificadoOC_592.Doc" TargetMode="External"/><Relationship Id="rId42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47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63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68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84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89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112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6" Type="http://schemas.openxmlformats.org/officeDocument/2006/relationships/hyperlink" Target="http://www.cegaipslp.org.mx/HV2021.nsf/nombre_de_la_vista/F83D70FD717AF97A8625870B00586615/$File/ContratoSimplificadoOC_603.Doc" TargetMode="External"/><Relationship Id="rId107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1" Type="http://schemas.openxmlformats.org/officeDocument/2006/relationships/hyperlink" Target="http://www.cegaipslp.org.mx/HV2021.nsf/nombre_de_la_vista/CF3566041217F6458625870B0057EC97/$File/ContratoSimplificadoOC_485.Doc" TargetMode="External"/><Relationship Id="rId32" Type="http://schemas.openxmlformats.org/officeDocument/2006/relationships/hyperlink" Target="http://www.cegaipslp.org.mx/HV2021.nsf/nombre_de_la_vista/7A950B834E626D82862586EE005E22BE/$File/HIPERV&#205;NCULO+AL+COMUNICADO+DE+SUSPENSI&#211;N.docx" TargetMode="External"/><Relationship Id="rId37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53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58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74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79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102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23" Type="http://schemas.openxmlformats.org/officeDocument/2006/relationships/drawing" Target="../drawings/drawing1.xml"/><Relationship Id="rId5" Type="http://schemas.openxmlformats.org/officeDocument/2006/relationships/hyperlink" Target="http://www.cegaipslp.org.mx/HV2021.nsf/nombre_de_la_vista/6B1B3BEAA5685DB18625870B00576910/$File/ContratoSimplificadoOC_560.Doc" TargetMode="External"/><Relationship Id="rId61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82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90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95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9" Type="http://schemas.openxmlformats.org/officeDocument/2006/relationships/hyperlink" Target="http://www.cegaipslp.org.mx/HV2021.nsf/nombre_de_la_vista/85DEDC07A9CA9B7D8625870B00589473/$File/ContratoSimplificadoOC_489.Doc" TargetMode="External"/><Relationship Id="rId14" Type="http://schemas.openxmlformats.org/officeDocument/2006/relationships/hyperlink" Target="http://www.cegaipslp.org.mx/HV2021.nsf/nombre_de_la_vista/166776BF413DBFD08625870B0058345A/$File/ContratoSimplificadoOC_677.Doc" TargetMode="External"/><Relationship Id="rId22" Type="http://schemas.openxmlformats.org/officeDocument/2006/relationships/hyperlink" Target="http://www.cegaipslp.org.mx/HV2021.nsf/nombre_de_la_vista/86114DEB56BEDC118625870B0059A67A/$File/ContratoSimplificadoOC_593.Doc" TargetMode="External"/><Relationship Id="rId27" Type="http://schemas.openxmlformats.org/officeDocument/2006/relationships/hyperlink" Target="http://www.cegaipslp.org.mx/HV2021.nsf/nombre_de_la_vista/381B8B15120257A28625870B005A78AB/$File/ContratoSimplificadoOC_508.Doc" TargetMode="External"/><Relationship Id="rId30" Type="http://schemas.openxmlformats.org/officeDocument/2006/relationships/hyperlink" Target="http://www.cegaipslp.org.mx/HV2021.nsf/nombre_de_la_vista/77059A4FAE3E6F448625870B005ACA77/$File/ContratoSimplificadoOC_490.Doc" TargetMode="External"/><Relationship Id="rId35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43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48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56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64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69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77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100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05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13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18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8" Type="http://schemas.openxmlformats.org/officeDocument/2006/relationships/hyperlink" Target="http://www.cegaipslp.org.mx/HV2021.nsf/nombre_de_la_vista/D2BDF307202AAB818625870B0057A820/$File/ContratoSimplificadoOC_484.Doc" TargetMode="External"/><Relationship Id="rId51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72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80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85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93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98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21" Type="http://schemas.openxmlformats.org/officeDocument/2006/relationships/hyperlink" Target="http://www.cegaipslp.org.mx/HV2021.nsf/nombre_de_la_vista/C206D28CC7786129862586F0004E88F4/$File/HIPERV&#205;NCULO+AL+FINIQUITO.docx" TargetMode="External"/><Relationship Id="rId3" Type="http://schemas.openxmlformats.org/officeDocument/2006/relationships/hyperlink" Target="http://www.cegaipslp.org.mx/HV2021.nsf/nombre_de_la_vista/DF8EE91AA8EC1BDF8625870B00573C42/$File/ContratoSimplificadoOC_566.Doc" TargetMode="External"/><Relationship Id="rId12" Type="http://schemas.openxmlformats.org/officeDocument/2006/relationships/hyperlink" Target="http://www.cegaipslp.org.mx/HV2021.nsf/nombre_de_la_vista/87B915F5458E7C738625870B0057FF4F/$File/ContratoSimplificadoOC_653.Doc" TargetMode="External"/><Relationship Id="rId17" Type="http://schemas.openxmlformats.org/officeDocument/2006/relationships/hyperlink" Target="http://www.cegaipslp.org.mx/HV2021.nsf/nombre_de_la_vista/EB415BEDCBCAEE3F8625870B0058746B/$File/ContratoSimplificadoOC_483.Doc" TargetMode="External"/><Relationship Id="rId25" Type="http://schemas.openxmlformats.org/officeDocument/2006/relationships/hyperlink" Target="http://www.cegaipslp.org.mx/HV2021.nsf/nombre_de_la_vista/81DD5963096203928625870B005A56E6/$File/ContratoSimplificadoOC_480.Doc" TargetMode="External"/><Relationship Id="rId33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38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46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59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67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103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08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16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20" Type="http://schemas.openxmlformats.org/officeDocument/2006/relationships/hyperlink" Target="http://www.cegaipslp.org.mx/HV2021.nsf/nombre_de_la_vista/7B3D1A56B99E69FD8625870B0058AAB3/$File/ContratoSimplificadoOC_482.Doc" TargetMode="External"/><Relationship Id="rId41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54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62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70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75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83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88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91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96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11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" Type="http://schemas.openxmlformats.org/officeDocument/2006/relationships/hyperlink" Target="http://www.cegaipslp.org.mx/HV2021.nsf/0F30FD3AC79756E4862586EF005BEBDC/$file/HIPERV%C3%8DNCULO+A+LA+AUTORIZACI%C3%93N+DEL+EJERCICIO+DE+LA+OPCI%C3%93N.docx" TargetMode="External"/><Relationship Id="rId6" Type="http://schemas.openxmlformats.org/officeDocument/2006/relationships/hyperlink" Target="http://www.cegaipslp.org.mx/HV2021.nsf/nombre_de_la_vista/48B70BCE10D802038625870B005778BD/$File/ContratoSimplificadoOC_519.Doc" TargetMode="External"/><Relationship Id="rId15" Type="http://schemas.openxmlformats.org/officeDocument/2006/relationships/hyperlink" Target="http://www.cegaipslp.org.mx/HV2021.nsf/nombre_de_la_vista/C202240C90D2884D8625870B0058415A/$File/ContratoSimplificadoOC_671.Doc" TargetMode="External"/><Relationship Id="rId23" Type="http://schemas.openxmlformats.org/officeDocument/2006/relationships/hyperlink" Target="http://www.cegaipslp.org.mx/HV2021.nsf/nombre_de_la_vista/C0188123EE2BEFEE8625870B005A1697/$File/ContratoSimplificadoOC_501.Doc" TargetMode="External"/><Relationship Id="rId28" Type="http://schemas.openxmlformats.org/officeDocument/2006/relationships/hyperlink" Target="http://www.cegaipslp.org.mx/HV2021.nsf/nombre_de_la_vista/D2674F7705DEB5488625870B005A98F2/$File/ContratoSimplificadoOC_481.Doc" TargetMode="External"/><Relationship Id="rId36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49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57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106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14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19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0" Type="http://schemas.openxmlformats.org/officeDocument/2006/relationships/hyperlink" Target="http://www.cegaipslp.org.mx/HV2021.nsf/nombre_de_la_vista/1CCC9FD76895D2698625870B0057DDDC/$File/ContratoSimplificadoOC_498.Doc" TargetMode="External"/><Relationship Id="rId31" Type="http://schemas.openxmlformats.org/officeDocument/2006/relationships/hyperlink" Target="http://www.cegaipslp.org.mx/HV2021.nsf/nombre_de_la_vista/7A950B834E626D82862586EE005E22BE/$File/HIPERV&#205;NCULO+AL+COMUNICADO+DE+SUSPENSI&#211;N.docx" TargetMode="External"/><Relationship Id="rId44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52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60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65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73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78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81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86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94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99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01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2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EF2D7D8D3D2BBD4B8625870B005758EE/$File/ContratoSimplificadoOC_535.Doc" TargetMode="External"/><Relationship Id="rId9" Type="http://schemas.openxmlformats.org/officeDocument/2006/relationships/hyperlink" Target="http://www.cegaipslp.org.mx/HV2021.nsf/nombre_de_la_vista/921CD1EAB971DFFC8625870B0057B856/$File/ContratoSimplificadoOC_605.Doc" TargetMode="External"/><Relationship Id="rId13" Type="http://schemas.openxmlformats.org/officeDocument/2006/relationships/hyperlink" Target="http://www.cegaipslp.org.mx/HV2021.nsf/nombre_de_la_vista/BE363AED0AA904CA8625870B005811F4/$File/ContratoSimplificadoOC_478.Doc" TargetMode="External"/><Relationship Id="rId18" Type="http://schemas.openxmlformats.org/officeDocument/2006/relationships/hyperlink" Target="http://www.cegaipslp.org.mx/HV2021.nsf/nombre_de_la_vista/210C62E7557A45298625870B005885A8/$File/ContratoSimplificadoOC_537.Doc" TargetMode="External"/><Relationship Id="rId39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109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34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50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55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76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97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04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20" Type="http://schemas.openxmlformats.org/officeDocument/2006/relationships/hyperlink" Target="http://www.cegaipslp.org.mx/HV2021.nsf/nombre_de_la_vista/C206D28CC7786129862586F0004E88F4/$File/HIPERV&#205;NCULO+AL+FINIQUITO.docx" TargetMode="External"/><Relationship Id="rId7" Type="http://schemas.openxmlformats.org/officeDocument/2006/relationships/hyperlink" Target="http://www.cegaipslp.org.mx/HV2021.nsf/nombre_de_la_vista/A16875296BD192A78625870B005786EA/$File/ContratoSimplificadoOC_492.Doc" TargetMode="External"/><Relationship Id="rId71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92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2" Type="http://schemas.openxmlformats.org/officeDocument/2006/relationships/hyperlink" Target="http://www.cegaipslp.org.mx/HV2021.nsf/nombre_de_la_vista/014C4E8A8DBA1C568625870B005706AA/$File/ContratoSimplificadoOC_211.Doc" TargetMode="External"/><Relationship Id="rId29" Type="http://schemas.openxmlformats.org/officeDocument/2006/relationships/hyperlink" Target="http://www.cegaipslp.org.mx/HV2021.nsf/nombre_de_la_vista/87382DF7E10D0DA98625870B005AA6D0/$File/ContratoSimplificadoOC_491.Doc" TargetMode="External"/><Relationship Id="rId24" Type="http://schemas.openxmlformats.org/officeDocument/2006/relationships/hyperlink" Target="http://www.cegaipslp.org.mx/HV2021.nsf/nombre_de_la_vista/BB4A895D0A3878F68625870B005A3664/$File/ContratoSimplificadoOC_620.Doc" TargetMode="External"/><Relationship Id="rId40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45" Type="http://schemas.openxmlformats.org/officeDocument/2006/relationships/hyperlink" Target="http://www.cegaipslp.org.mx/HV2021.nsf/nombre_de_la_vista/AC584F533686DE71862586F0004E262D/$File/HIPERV&#205;NCULO+A+INFORMES+DE+AVANCES+F&#205;SICOS.docx" TargetMode="External"/><Relationship Id="rId66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87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110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15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7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7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Q43"/>
  <sheetViews>
    <sheetView tabSelected="1" topLeftCell="BI2" workbookViewId="0">
      <selection activeCell="BL8" sqref="B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62.85546875" customWidth="1"/>
    <col min="10" max="10" width="34.42578125" bestFit="1" customWidth="1"/>
    <col min="11" max="11" width="76.28515625" bestFit="1" customWidth="1"/>
    <col min="12" max="12" width="22.7109375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26.28515625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27.85546875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95" hidden="1">
      <c r="A1" t="s">
        <v>0</v>
      </c>
    </row>
    <row r="2" spans="1:9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9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9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95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95">
      <c r="A6" s="57" t="s">
        <v>82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  <c r="AG6" s="58"/>
      <c r="AH6" s="58"/>
      <c r="AI6" s="58"/>
      <c r="AJ6" s="58"/>
      <c r="AK6" s="58"/>
      <c r="AL6" s="58"/>
      <c r="AM6" s="58"/>
      <c r="AN6" s="58"/>
      <c r="AO6" s="58"/>
      <c r="AP6" s="58"/>
      <c r="AQ6" s="58"/>
      <c r="AR6" s="58"/>
      <c r="AS6" s="58"/>
      <c r="AT6" s="58"/>
      <c r="AU6" s="58"/>
      <c r="AV6" s="58"/>
      <c r="AW6" s="58"/>
      <c r="AX6" s="58"/>
      <c r="AY6" s="58"/>
      <c r="AZ6" s="58"/>
      <c r="BA6" s="58"/>
      <c r="BB6" s="58"/>
      <c r="BC6" s="58"/>
      <c r="BD6" s="58"/>
      <c r="BE6" s="58"/>
      <c r="BF6" s="58"/>
      <c r="BG6" s="58"/>
      <c r="BH6" s="58"/>
      <c r="BI6" s="58"/>
      <c r="BJ6" s="58"/>
      <c r="BK6" s="58"/>
      <c r="BL6" s="58"/>
      <c r="BM6" s="58"/>
      <c r="BN6" s="58"/>
    </row>
    <row r="7" spans="1:95" ht="39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95" ht="168" customHeight="1">
      <c r="A8" s="4">
        <v>2021</v>
      </c>
      <c r="B8" s="35">
        <v>44202</v>
      </c>
      <c r="C8" s="4" t="s">
        <v>412</v>
      </c>
      <c r="D8" s="4" t="s">
        <v>350</v>
      </c>
      <c r="E8" s="4" t="s">
        <v>293</v>
      </c>
      <c r="F8" s="4" t="s">
        <v>156</v>
      </c>
      <c r="G8" s="4" t="s">
        <v>413</v>
      </c>
      <c r="H8" s="17" t="s">
        <v>294</v>
      </c>
      <c r="I8" s="36" t="s">
        <v>379</v>
      </c>
      <c r="J8" s="4" t="s">
        <v>414</v>
      </c>
      <c r="K8" s="4">
        <v>1</v>
      </c>
      <c r="L8" s="4" t="s">
        <v>415</v>
      </c>
      <c r="M8" s="4" t="s">
        <v>416</v>
      </c>
      <c r="N8" s="4" t="s">
        <v>417</v>
      </c>
      <c r="O8" s="43" t="s">
        <v>304</v>
      </c>
      <c r="P8" s="4" t="s">
        <v>418</v>
      </c>
      <c r="Q8" s="28" t="s">
        <v>595</v>
      </c>
      <c r="R8" s="28" t="s">
        <v>596</v>
      </c>
      <c r="S8" s="28" t="s">
        <v>411</v>
      </c>
      <c r="T8" s="18" t="s">
        <v>346</v>
      </c>
      <c r="U8" s="18">
        <v>24</v>
      </c>
      <c r="V8" s="18" t="s">
        <v>328</v>
      </c>
      <c r="W8" s="18" t="s">
        <v>328</v>
      </c>
      <c r="X8" s="18" t="s">
        <v>328</v>
      </c>
      <c r="Y8" s="18">
        <v>24</v>
      </c>
      <c r="Z8" s="18" t="s">
        <v>328</v>
      </c>
      <c r="AA8" s="18" t="s">
        <v>328</v>
      </c>
      <c r="AB8" s="34">
        <v>24</v>
      </c>
      <c r="AC8" s="28" t="s">
        <v>597</v>
      </c>
      <c r="AD8" s="30" t="s">
        <v>289</v>
      </c>
      <c r="AE8" s="30" t="s">
        <v>289</v>
      </c>
      <c r="AF8" s="30" t="s">
        <v>289</v>
      </c>
      <c r="AG8" s="30" t="s">
        <v>289</v>
      </c>
      <c r="AH8" s="37" t="s">
        <v>419</v>
      </c>
      <c r="AI8" s="4" t="s">
        <v>290</v>
      </c>
      <c r="AJ8" s="6" t="s">
        <v>420</v>
      </c>
      <c r="AK8" s="38" t="s">
        <v>421</v>
      </c>
      <c r="AL8" s="38" t="s">
        <v>424</v>
      </c>
      <c r="AM8" s="38" t="s">
        <v>425</v>
      </c>
      <c r="AN8" s="38" t="s">
        <v>422</v>
      </c>
      <c r="AO8" s="38" t="s">
        <v>423</v>
      </c>
      <c r="AP8" s="4">
        <v>0</v>
      </c>
      <c r="AQ8" s="4">
        <v>0</v>
      </c>
      <c r="AR8" s="4" t="s">
        <v>288</v>
      </c>
      <c r="AS8" s="4">
        <v>0</v>
      </c>
      <c r="AT8" s="4" t="s">
        <v>298</v>
      </c>
      <c r="AU8" s="4" t="s">
        <v>414</v>
      </c>
      <c r="AV8" s="30" t="s">
        <v>289</v>
      </c>
      <c r="AW8" s="38" t="s">
        <v>424</v>
      </c>
      <c r="AX8" s="38" t="s">
        <v>425</v>
      </c>
      <c r="AY8" s="42" t="s">
        <v>426</v>
      </c>
      <c r="AZ8" s="61" t="s">
        <v>380</v>
      </c>
      <c r="BA8" s="4" t="s">
        <v>299</v>
      </c>
      <c r="BB8" s="37" t="s">
        <v>427</v>
      </c>
      <c r="BC8" s="4">
        <v>1</v>
      </c>
      <c r="BD8" s="37" t="s">
        <v>301</v>
      </c>
      <c r="BE8" s="37">
        <v>1</v>
      </c>
      <c r="BF8" s="5" t="s">
        <v>381</v>
      </c>
      <c r="BG8" s="62" t="s">
        <v>382</v>
      </c>
      <c r="BH8" s="62" t="s">
        <v>383</v>
      </c>
      <c r="BI8" s="62" t="s">
        <v>384</v>
      </c>
      <c r="BJ8" s="61" t="s">
        <v>385</v>
      </c>
      <c r="BK8" s="4" t="s">
        <v>428</v>
      </c>
      <c r="BL8" s="35">
        <v>44383</v>
      </c>
      <c r="BM8" s="35">
        <v>44387</v>
      </c>
      <c r="BN8" s="4"/>
      <c r="BO8" s="4"/>
      <c r="BP8" s="4"/>
      <c r="BQ8" s="4"/>
      <c r="BR8" s="4"/>
      <c r="BS8" s="4"/>
      <c r="BT8" s="4"/>
      <c r="BU8" s="4"/>
      <c r="BV8" s="4"/>
      <c r="BW8" s="37"/>
      <c r="BX8" s="5"/>
      <c r="BY8" s="39"/>
      <c r="BZ8" s="39"/>
      <c r="CA8" s="39"/>
      <c r="CB8" s="40"/>
      <c r="CC8" s="35"/>
      <c r="CD8" s="35"/>
      <c r="CE8" s="6"/>
      <c r="CF8" s="6"/>
      <c r="CG8" s="3"/>
      <c r="CH8" s="10"/>
      <c r="CI8" s="10"/>
      <c r="CJ8" s="13"/>
      <c r="CK8" s="14"/>
      <c r="CL8" s="6"/>
      <c r="CM8" s="12"/>
      <c r="CN8" s="6"/>
      <c r="CO8" s="12"/>
      <c r="CP8" s="12"/>
      <c r="CQ8" s="5"/>
    </row>
    <row r="9" spans="1:95" ht="165.75" customHeight="1">
      <c r="A9" s="4">
        <v>2021</v>
      </c>
      <c r="B9" s="35">
        <v>44202</v>
      </c>
      <c r="C9" s="4" t="s">
        <v>412</v>
      </c>
      <c r="D9" s="4" t="s">
        <v>350</v>
      </c>
      <c r="E9" s="4" t="s">
        <v>293</v>
      </c>
      <c r="F9" s="4" t="s">
        <v>156</v>
      </c>
      <c r="G9" s="4" t="s">
        <v>429</v>
      </c>
      <c r="H9" s="17" t="s">
        <v>294</v>
      </c>
      <c r="I9" s="36" t="s">
        <v>379</v>
      </c>
      <c r="J9" s="4" t="s">
        <v>430</v>
      </c>
      <c r="K9" s="4">
        <v>2</v>
      </c>
      <c r="L9" s="4" t="s">
        <v>322</v>
      </c>
      <c r="M9" s="4" t="s">
        <v>323</v>
      </c>
      <c r="N9" s="4" t="s">
        <v>324</v>
      </c>
      <c r="O9" s="43" t="s">
        <v>304</v>
      </c>
      <c r="P9" s="4" t="s">
        <v>431</v>
      </c>
      <c r="Q9" s="18" t="s">
        <v>410</v>
      </c>
      <c r="R9" s="18">
        <v>129</v>
      </c>
      <c r="S9" s="18" t="s">
        <v>346</v>
      </c>
      <c r="T9" s="18" t="s">
        <v>346</v>
      </c>
      <c r="U9" s="18">
        <v>24</v>
      </c>
      <c r="V9" s="18" t="s">
        <v>328</v>
      </c>
      <c r="W9" s="18" t="s">
        <v>328</v>
      </c>
      <c r="X9" s="18" t="s">
        <v>328</v>
      </c>
      <c r="Y9" s="18">
        <v>24</v>
      </c>
      <c r="Z9" s="18" t="s">
        <v>328</v>
      </c>
      <c r="AA9" s="18" t="s">
        <v>328</v>
      </c>
      <c r="AB9" s="34">
        <v>24</v>
      </c>
      <c r="AC9" s="18">
        <v>78434</v>
      </c>
      <c r="AD9" s="30" t="s">
        <v>289</v>
      </c>
      <c r="AE9" s="30" t="s">
        <v>289</v>
      </c>
      <c r="AF9" s="30" t="s">
        <v>289</v>
      </c>
      <c r="AG9" s="30" t="s">
        <v>289</v>
      </c>
      <c r="AH9" s="37" t="s">
        <v>363</v>
      </c>
      <c r="AI9" s="4" t="s">
        <v>290</v>
      </c>
      <c r="AJ9" s="6" t="s">
        <v>432</v>
      </c>
      <c r="AK9" s="38" t="s">
        <v>433</v>
      </c>
      <c r="AL9" s="38" t="s">
        <v>436</v>
      </c>
      <c r="AM9" s="38" t="s">
        <v>437</v>
      </c>
      <c r="AN9" s="38" t="s">
        <v>434</v>
      </c>
      <c r="AO9" s="38" t="s">
        <v>435</v>
      </c>
      <c r="AP9" s="4">
        <v>0</v>
      </c>
      <c r="AQ9" s="4">
        <v>0</v>
      </c>
      <c r="AR9" s="4" t="s">
        <v>288</v>
      </c>
      <c r="AS9" s="4">
        <v>0</v>
      </c>
      <c r="AT9" s="4" t="s">
        <v>298</v>
      </c>
      <c r="AU9" s="4" t="s">
        <v>430</v>
      </c>
      <c r="AV9" s="30" t="s">
        <v>289</v>
      </c>
      <c r="AW9" s="38" t="s">
        <v>436</v>
      </c>
      <c r="AX9" s="38" t="s">
        <v>437</v>
      </c>
      <c r="AY9" s="42" t="s">
        <v>438</v>
      </c>
      <c r="AZ9" s="61" t="s">
        <v>380</v>
      </c>
      <c r="BA9" s="4" t="s">
        <v>358</v>
      </c>
      <c r="BB9" s="37" t="s">
        <v>439</v>
      </c>
      <c r="BC9" s="4">
        <v>2</v>
      </c>
      <c r="BD9" s="37" t="s">
        <v>301</v>
      </c>
      <c r="BE9" s="37">
        <v>2</v>
      </c>
      <c r="BF9" s="5" t="s">
        <v>381</v>
      </c>
      <c r="BG9" s="62" t="s">
        <v>382</v>
      </c>
      <c r="BH9" s="62" t="s">
        <v>383</v>
      </c>
      <c r="BI9" s="62" t="s">
        <v>384</v>
      </c>
      <c r="BJ9" s="61" t="s">
        <v>385</v>
      </c>
      <c r="BK9" s="4" t="s">
        <v>428</v>
      </c>
      <c r="BL9" s="35">
        <v>44383</v>
      </c>
      <c r="BM9" s="35">
        <v>44387</v>
      </c>
      <c r="BN9" s="4"/>
      <c r="BO9" s="4"/>
      <c r="BP9" s="4"/>
      <c r="BQ9" s="4"/>
      <c r="BR9" s="4"/>
      <c r="BS9" s="4"/>
      <c r="BT9" s="4"/>
      <c r="BU9" s="4"/>
      <c r="BV9" s="4"/>
      <c r="BW9" s="37"/>
      <c r="BX9" s="5"/>
      <c r="BY9" s="39"/>
      <c r="BZ9" s="39"/>
      <c r="CA9" s="39"/>
      <c r="CB9" s="40"/>
      <c r="CC9" s="35"/>
      <c r="CD9" s="35"/>
      <c r="CE9" s="6"/>
      <c r="CF9" s="6"/>
      <c r="CG9" s="3"/>
      <c r="CH9" s="10"/>
      <c r="CI9" s="10"/>
      <c r="CJ9" s="13"/>
      <c r="CK9" s="14"/>
      <c r="CL9" s="6"/>
      <c r="CM9" s="12"/>
      <c r="CN9" s="6"/>
      <c r="CO9" s="12"/>
      <c r="CP9" s="12"/>
      <c r="CQ9" s="5"/>
    </row>
    <row r="10" spans="1:95" ht="120.75" customHeight="1">
      <c r="A10" s="4">
        <v>2021</v>
      </c>
      <c r="B10" s="35">
        <v>44202</v>
      </c>
      <c r="C10" s="4" t="s">
        <v>412</v>
      </c>
      <c r="D10" s="4" t="s">
        <v>350</v>
      </c>
      <c r="E10" s="4" t="s">
        <v>293</v>
      </c>
      <c r="F10" s="4" t="s">
        <v>156</v>
      </c>
      <c r="G10" s="4" t="s">
        <v>440</v>
      </c>
      <c r="H10" s="17" t="s">
        <v>294</v>
      </c>
      <c r="I10" s="36" t="s">
        <v>379</v>
      </c>
      <c r="J10" s="4" t="s">
        <v>441</v>
      </c>
      <c r="K10" s="4">
        <v>3</v>
      </c>
      <c r="L10" s="4" t="s">
        <v>402</v>
      </c>
      <c r="M10" s="4" t="s">
        <v>329</v>
      </c>
      <c r="N10" s="4" t="s">
        <v>330</v>
      </c>
      <c r="O10" s="43" t="s">
        <v>304</v>
      </c>
      <c r="P10" s="4" t="s">
        <v>331</v>
      </c>
      <c r="Q10" s="18" t="s">
        <v>349</v>
      </c>
      <c r="R10" s="18">
        <v>1087</v>
      </c>
      <c r="S10" s="18" t="s">
        <v>346</v>
      </c>
      <c r="T10" s="18" t="s">
        <v>346</v>
      </c>
      <c r="U10" s="18">
        <v>24</v>
      </c>
      <c r="V10" s="18" t="s">
        <v>328</v>
      </c>
      <c r="W10" s="18" t="s">
        <v>328</v>
      </c>
      <c r="X10" s="18" t="s">
        <v>328</v>
      </c>
      <c r="Y10" s="18">
        <v>24</v>
      </c>
      <c r="Z10" s="18" t="s">
        <v>328</v>
      </c>
      <c r="AA10" s="18" t="s">
        <v>328</v>
      </c>
      <c r="AB10" s="34">
        <v>24</v>
      </c>
      <c r="AC10" s="18">
        <v>78269</v>
      </c>
      <c r="AD10" s="30" t="s">
        <v>289</v>
      </c>
      <c r="AE10" s="30" t="s">
        <v>289</v>
      </c>
      <c r="AF10" s="30" t="s">
        <v>289</v>
      </c>
      <c r="AG10" s="30" t="s">
        <v>289</v>
      </c>
      <c r="AH10" s="37" t="s">
        <v>297</v>
      </c>
      <c r="AI10" s="4" t="s">
        <v>290</v>
      </c>
      <c r="AJ10" s="6">
        <v>535</v>
      </c>
      <c r="AK10" s="38" t="s">
        <v>442</v>
      </c>
      <c r="AL10" s="41">
        <v>44363</v>
      </c>
      <c r="AM10" s="41">
        <v>44383</v>
      </c>
      <c r="AN10" s="38">
        <v>275.86</v>
      </c>
      <c r="AO10" s="38">
        <v>319.99759999999998</v>
      </c>
      <c r="AP10" s="4">
        <v>0</v>
      </c>
      <c r="AQ10" s="4">
        <v>0</v>
      </c>
      <c r="AR10" s="4" t="s">
        <v>288</v>
      </c>
      <c r="AS10" s="4">
        <v>0</v>
      </c>
      <c r="AT10" s="4" t="s">
        <v>298</v>
      </c>
      <c r="AU10" s="4" t="s">
        <v>441</v>
      </c>
      <c r="AV10" s="30" t="s">
        <v>289</v>
      </c>
      <c r="AW10" s="41">
        <v>44363</v>
      </c>
      <c r="AX10" s="41">
        <v>44383</v>
      </c>
      <c r="AY10" s="42" t="s">
        <v>443</v>
      </c>
      <c r="AZ10" s="61" t="s">
        <v>380</v>
      </c>
      <c r="BA10" s="4" t="s">
        <v>299</v>
      </c>
      <c r="BB10" s="37" t="s">
        <v>444</v>
      </c>
      <c r="BC10" s="4">
        <v>3</v>
      </c>
      <c r="BD10" s="37" t="s">
        <v>301</v>
      </c>
      <c r="BE10" s="37">
        <v>3</v>
      </c>
      <c r="BF10" s="5" t="s">
        <v>381</v>
      </c>
      <c r="BG10" s="62" t="s">
        <v>382</v>
      </c>
      <c r="BH10" s="62" t="s">
        <v>383</v>
      </c>
      <c r="BI10" s="62" t="s">
        <v>384</v>
      </c>
      <c r="BJ10" s="61" t="s">
        <v>385</v>
      </c>
      <c r="BK10" s="4" t="s">
        <v>428</v>
      </c>
      <c r="BL10" s="35">
        <v>44383</v>
      </c>
      <c r="BM10" s="35">
        <v>44387</v>
      </c>
      <c r="BN10" s="4"/>
      <c r="BO10" s="4"/>
      <c r="BP10" s="4"/>
      <c r="BQ10" s="4"/>
      <c r="BR10" s="4"/>
      <c r="BS10" s="4"/>
      <c r="BT10" s="4"/>
      <c r="BU10" s="4"/>
      <c r="BV10" s="4"/>
      <c r="BW10" s="37"/>
      <c r="BX10" s="5"/>
      <c r="BY10" s="39"/>
      <c r="BZ10" s="39"/>
      <c r="CA10" s="39"/>
      <c r="CB10" s="40"/>
      <c r="CC10" s="35"/>
      <c r="CD10" s="35"/>
      <c r="CE10" s="6"/>
      <c r="CF10" s="6"/>
      <c r="CG10" s="3"/>
      <c r="CH10" s="10"/>
      <c r="CI10" s="10"/>
      <c r="CJ10" s="13"/>
      <c r="CK10" s="14"/>
      <c r="CL10" s="6"/>
      <c r="CM10" s="12"/>
      <c r="CN10" s="6"/>
      <c r="CO10" s="12"/>
      <c r="CP10" s="12"/>
      <c r="CQ10" s="5"/>
    </row>
    <row r="11" spans="1:95" ht="212.25" customHeight="1">
      <c r="A11" s="4">
        <v>2021</v>
      </c>
      <c r="B11" s="35">
        <v>44202</v>
      </c>
      <c r="C11" s="4" t="s">
        <v>412</v>
      </c>
      <c r="D11" s="4" t="s">
        <v>350</v>
      </c>
      <c r="E11" s="4" t="s">
        <v>293</v>
      </c>
      <c r="F11" s="4" t="s">
        <v>156</v>
      </c>
      <c r="G11" s="4" t="s">
        <v>445</v>
      </c>
      <c r="H11" s="17" t="s">
        <v>294</v>
      </c>
      <c r="I11" s="36" t="s">
        <v>379</v>
      </c>
      <c r="J11" s="4" t="s">
        <v>446</v>
      </c>
      <c r="K11" s="4">
        <v>4</v>
      </c>
      <c r="L11" s="4" t="s">
        <v>322</v>
      </c>
      <c r="M11" s="4" t="s">
        <v>323</v>
      </c>
      <c r="N11" s="4" t="s">
        <v>324</v>
      </c>
      <c r="O11" s="43" t="s">
        <v>304</v>
      </c>
      <c r="P11" s="4" t="s">
        <v>325</v>
      </c>
      <c r="Q11" s="18" t="s">
        <v>410</v>
      </c>
      <c r="R11" s="18">
        <v>129</v>
      </c>
      <c r="S11" s="18" t="s">
        <v>346</v>
      </c>
      <c r="T11" s="18" t="s">
        <v>346</v>
      </c>
      <c r="U11" s="18">
        <v>24</v>
      </c>
      <c r="V11" s="18" t="s">
        <v>328</v>
      </c>
      <c r="W11" s="18" t="s">
        <v>328</v>
      </c>
      <c r="X11" s="18" t="s">
        <v>328</v>
      </c>
      <c r="Y11" s="18">
        <v>24</v>
      </c>
      <c r="Z11" s="18" t="s">
        <v>328</v>
      </c>
      <c r="AA11" s="18" t="s">
        <v>328</v>
      </c>
      <c r="AB11" s="34">
        <v>24</v>
      </c>
      <c r="AC11" s="18">
        <v>78434</v>
      </c>
      <c r="AD11" s="30" t="s">
        <v>289</v>
      </c>
      <c r="AE11" s="30" t="s">
        <v>289</v>
      </c>
      <c r="AF11" s="30" t="s">
        <v>289</v>
      </c>
      <c r="AG11" s="30" t="s">
        <v>289</v>
      </c>
      <c r="AH11" s="4" t="s">
        <v>361</v>
      </c>
      <c r="AI11" s="4" t="s">
        <v>290</v>
      </c>
      <c r="AJ11" s="6">
        <v>560</v>
      </c>
      <c r="AK11" s="38" t="s">
        <v>447</v>
      </c>
      <c r="AL11" s="41">
        <v>44365</v>
      </c>
      <c r="AM11" s="41">
        <v>44377</v>
      </c>
      <c r="AN11" s="38">
        <v>17400</v>
      </c>
      <c r="AO11" s="38">
        <v>20184</v>
      </c>
      <c r="AP11" s="4">
        <v>0</v>
      </c>
      <c r="AQ11" s="4">
        <v>0</v>
      </c>
      <c r="AR11" s="4" t="s">
        <v>288</v>
      </c>
      <c r="AS11" s="4">
        <v>0</v>
      </c>
      <c r="AT11" s="4" t="s">
        <v>298</v>
      </c>
      <c r="AU11" s="4" t="s">
        <v>446</v>
      </c>
      <c r="AV11" s="30" t="s">
        <v>289</v>
      </c>
      <c r="AW11" s="41">
        <v>44365</v>
      </c>
      <c r="AX11" s="41">
        <v>44377</v>
      </c>
      <c r="AY11" s="42" t="s">
        <v>448</v>
      </c>
      <c r="AZ11" s="61" t="s">
        <v>380</v>
      </c>
      <c r="BA11" s="4" t="s">
        <v>299</v>
      </c>
      <c r="BB11" s="37" t="s">
        <v>399</v>
      </c>
      <c r="BC11" s="4">
        <v>4</v>
      </c>
      <c r="BD11" s="37" t="s">
        <v>301</v>
      </c>
      <c r="BE11" s="37">
        <v>4</v>
      </c>
      <c r="BF11" s="5" t="s">
        <v>381</v>
      </c>
      <c r="BG11" s="62" t="s">
        <v>382</v>
      </c>
      <c r="BH11" s="62" t="s">
        <v>383</v>
      </c>
      <c r="BI11" s="62" t="s">
        <v>384</v>
      </c>
      <c r="BJ11" s="61" t="s">
        <v>385</v>
      </c>
      <c r="BK11" s="4" t="s">
        <v>428</v>
      </c>
      <c r="BL11" s="35">
        <v>44383</v>
      </c>
      <c r="BM11" s="35">
        <v>44387</v>
      </c>
      <c r="BN11" s="4"/>
      <c r="BO11" s="4"/>
      <c r="BP11" s="4"/>
      <c r="BQ11" s="4"/>
      <c r="BR11" s="4"/>
      <c r="BS11" s="4"/>
      <c r="BT11" s="4"/>
      <c r="BU11" s="4"/>
      <c r="BV11" s="4"/>
      <c r="BW11" s="37"/>
      <c r="BX11" s="5"/>
      <c r="BY11" s="39"/>
      <c r="BZ11" s="39"/>
      <c r="CA11" s="39"/>
      <c r="CB11" s="40"/>
      <c r="CC11" s="35"/>
      <c r="CD11" s="35"/>
      <c r="CE11" s="6"/>
      <c r="CF11" s="6"/>
      <c r="CG11" s="3"/>
      <c r="CH11" s="10"/>
      <c r="CI11" s="10"/>
      <c r="CJ11" s="13"/>
      <c r="CK11" s="14"/>
      <c r="CL11" s="6"/>
      <c r="CM11" s="12"/>
      <c r="CN11" s="6"/>
      <c r="CO11" s="12"/>
      <c r="CP11" s="12"/>
      <c r="CQ11" s="5"/>
    </row>
    <row r="12" spans="1:95" ht="158.25" customHeight="1">
      <c r="A12" s="4">
        <v>2021</v>
      </c>
      <c r="B12" s="35">
        <v>44202</v>
      </c>
      <c r="C12" s="4" t="s">
        <v>412</v>
      </c>
      <c r="D12" s="4" t="s">
        <v>350</v>
      </c>
      <c r="E12" s="4" t="s">
        <v>293</v>
      </c>
      <c r="F12" s="4" t="s">
        <v>156</v>
      </c>
      <c r="G12" s="4" t="s">
        <v>449</v>
      </c>
      <c r="H12" s="17" t="s">
        <v>294</v>
      </c>
      <c r="I12" s="36" t="s">
        <v>379</v>
      </c>
      <c r="J12" s="4" t="s">
        <v>450</v>
      </c>
      <c r="K12" s="4">
        <v>5</v>
      </c>
      <c r="L12" s="53" t="s">
        <v>295</v>
      </c>
      <c r="M12" s="53" t="s">
        <v>295</v>
      </c>
      <c r="N12" s="53" t="s">
        <v>295</v>
      </c>
      <c r="O12" s="4" t="s">
        <v>341</v>
      </c>
      <c r="P12" s="4" t="s">
        <v>342</v>
      </c>
      <c r="Q12" s="18" t="s">
        <v>370</v>
      </c>
      <c r="R12" s="18" t="s">
        <v>371</v>
      </c>
      <c r="S12" s="18" t="s">
        <v>346</v>
      </c>
      <c r="T12" s="18" t="s">
        <v>346</v>
      </c>
      <c r="U12" s="18">
        <v>24</v>
      </c>
      <c r="V12" s="18" t="s">
        <v>328</v>
      </c>
      <c r="W12" s="18" t="s">
        <v>328</v>
      </c>
      <c r="X12" s="18" t="s">
        <v>328</v>
      </c>
      <c r="Y12" s="18">
        <v>24</v>
      </c>
      <c r="Z12" s="18" t="s">
        <v>328</v>
      </c>
      <c r="AA12" s="18" t="s">
        <v>328</v>
      </c>
      <c r="AB12" s="34">
        <v>24</v>
      </c>
      <c r="AC12" s="18">
        <v>78270</v>
      </c>
      <c r="AD12" s="30" t="s">
        <v>289</v>
      </c>
      <c r="AE12" s="30" t="s">
        <v>289</v>
      </c>
      <c r="AF12" s="30" t="s">
        <v>289</v>
      </c>
      <c r="AG12" s="30" t="s">
        <v>289</v>
      </c>
      <c r="AH12" s="4" t="s">
        <v>451</v>
      </c>
      <c r="AI12" s="4" t="s">
        <v>290</v>
      </c>
      <c r="AJ12" s="6">
        <v>519</v>
      </c>
      <c r="AK12" s="41">
        <v>44506</v>
      </c>
      <c r="AL12" s="41">
        <v>44362</v>
      </c>
      <c r="AM12" s="41">
        <v>44369</v>
      </c>
      <c r="AN12" s="38">
        <v>59200</v>
      </c>
      <c r="AO12" s="38">
        <v>68672</v>
      </c>
      <c r="AP12" s="4">
        <v>0</v>
      </c>
      <c r="AQ12" s="4">
        <v>0</v>
      </c>
      <c r="AR12" s="4" t="s">
        <v>288</v>
      </c>
      <c r="AS12" s="4">
        <v>0</v>
      </c>
      <c r="AT12" s="4" t="s">
        <v>298</v>
      </c>
      <c r="AU12" s="4" t="s">
        <v>450</v>
      </c>
      <c r="AV12" s="30" t="s">
        <v>289</v>
      </c>
      <c r="AW12" s="41">
        <v>44362</v>
      </c>
      <c r="AX12" s="41">
        <v>44369</v>
      </c>
      <c r="AY12" s="42" t="s">
        <v>452</v>
      </c>
      <c r="AZ12" s="61" t="s">
        <v>380</v>
      </c>
      <c r="BA12" s="4" t="s">
        <v>358</v>
      </c>
      <c r="BB12" s="37" t="s">
        <v>453</v>
      </c>
      <c r="BC12" s="4">
        <v>5</v>
      </c>
      <c r="BD12" s="37" t="s">
        <v>301</v>
      </c>
      <c r="BE12" s="37">
        <v>5</v>
      </c>
      <c r="BF12" s="5" t="s">
        <v>381</v>
      </c>
      <c r="BG12" s="62" t="s">
        <v>382</v>
      </c>
      <c r="BH12" s="62" t="s">
        <v>383</v>
      </c>
      <c r="BI12" s="62" t="s">
        <v>384</v>
      </c>
      <c r="BJ12" s="61" t="s">
        <v>385</v>
      </c>
      <c r="BK12" s="4" t="s">
        <v>428</v>
      </c>
      <c r="BL12" s="35">
        <v>44383</v>
      </c>
      <c r="BM12" s="35">
        <v>44387</v>
      </c>
      <c r="BN12" s="4"/>
      <c r="BO12" s="4"/>
      <c r="BP12" s="4"/>
      <c r="BQ12" s="4"/>
      <c r="BR12" s="4"/>
      <c r="BS12" s="4"/>
      <c r="BT12" s="4"/>
      <c r="BU12" s="4"/>
      <c r="BV12" s="4"/>
      <c r="BW12" s="37"/>
      <c r="BX12" s="5"/>
      <c r="BY12" s="39"/>
      <c r="BZ12" s="39"/>
      <c r="CA12" s="39"/>
      <c r="CB12" s="40"/>
      <c r="CC12" s="35"/>
      <c r="CD12" s="35"/>
      <c r="CE12" s="6"/>
      <c r="CF12" s="6"/>
      <c r="CG12" s="3"/>
      <c r="CH12" s="10"/>
      <c r="CI12" s="10"/>
      <c r="CJ12" s="13"/>
      <c r="CK12" s="14"/>
      <c r="CL12" s="6"/>
      <c r="CM12" s="12"/>
      <c r="CN12" s="6"/>
      <c r="CO12" s="12"/>
      <c r="CP12" s="12"/>
      <c r="CQ12" s="5"/>
    </row>
    <row r="13" spans="1:95" ht="162" customHeight="1">
      <c r="A13" s="4">
        <v>2021</v>
      </c>
      <c r="B13" s="35">
        <v>44202</v>
      </c>
      <c r="C13" s="4" t="s">
        <v>412</v>
      </c>
      <c r="D13" s="4" t="s">
        <v>350</v>
      </c>
      <c r="E13" s="4" t="s">
        <v>293</v>
      </c>
      <c r="F13" s="4" t="s">
        <v>156</v>
      </c>
      <c r="G13" s="4" t="s">
        <v>454</v>
      </c>
      <c r="H13" s="17" t="s">
        <v>294</v>
      </c>
      <c r="I13" s="36" t="s">
        <v>379</v>
      </c>
      <c r="J13" s="4" t="s">
        <v>455</v>
      </c>
      <c r="K13" s="4">
        <v>6</v>
      </c>
      <c r="L13" s="4" t="s">
        <v>395</v>
      </c>
      <c r="M13" s="4" t="s">
        <v>396</v>
      </c>
      <c r="N13" s="4" t="s">
        <v>397</v>
      </c>
      <c r="O13" s="43" t="s">
        <v>304</v>
      </c>
      <c r="P13" s="4" t="s">
        <v>398</v>
      </c>
      <c r="Q13" s="28" t="s">
        <v>598</v>
      </c>
      <c r="R13" s="28" t="s">
        <v>599</v>
      </c>
      <c r="S13" s="28" t="s">
        <v>366</v>
      </c>
      <c r="T13" s="18" t="s">
        <v>346</v>
      </c>
      <c r="U13" s="18">
        <v>24</v>
      </c>
      <c r="V13" s="18" t="s">
        <v>328</v>
      </c>
      <c r="W13" s="18" t="s">
        <v>328</v>
      </c>
      <c r="X13" s="18" t="s">
        <v>328</v>
      </c>
      <c r="Y13" s="18">
        <v>24</v>
      </c>
      <c r="Z13" s="18" t="s">
        <v>328</v>
      </c>
      <c r="AA13" s="18" t="s">
        <v>328</v>
      </c>
      <c r="AB13" s="34">
        <v>24</v>
      </c>
      <c r="AC13" s="28" t="s">
        <v>600</v>
      </c>
      <c r="AD13" s="30" t="s">
        <v>289</v>
      </c>
      <c r="AE13" s="30" t="s">
        <v>289</v>
      </c>
      <c r="AF13" s="30" t="s">
        <v>289</v>
      </c>
      <c r="AG13" s="30" t="s">
        <v>289</v>
      </c>
      <c r="AH13" s="4" t="s">
        <v>321</v>
      </c>
      <c r="AI13" s="4" t="s">
        <v>290</v>
      </c>
      <c r="AJ13" s="6" t="s">
        <v>456</v>
      </c>
      <c r="AK13" s="38" t="s">
        <v>401</v>
      </c>
      <c r="AL13" s="38" t="s">
        <v>459</v>
      </c>
      <c r="AM13" s="38" t="s">
        <v>460</v>
      </c>
      <c r="AN13" s="38" t="s">
        <v>457</v>
      </c>
      <c r="AO13" s="38" t="s">
        <v>458</v>
      </c>
      <c r="AP13" s="4">
        <v>0</v>
      </c>
      <c r="AQ13" s="4">
        <v>0</v>
      </c>
      <c r="AR13" s="4" t="s">
        <v>288</v>
      </c>
      <c r="AS13" s="4">
        <v>0</v>
      </c>
      <c r="AT13" s="4" t="s">
        <v>298</v>
      </c>
      <c r="AU13" s="4" t="s">
        <v>455</v>
      </c>
      <c r="AV13" s="30" t="s">
        <v>289</v>
      </c>
      <c r="AW13" s="38" t="s">
        <v>459</v>
      </c>
      <c r="AX13" s="38" t="s">
        <v>460</v>
      </c>
      <c r="AY13" s="42" t="s">
        <v>461</v>
      </c>
      <c r="AZ13" s="61" t="s">
        <v>380</v>
      </c>
      <c r="BA13" s="4" t="s">
        <v>299</v>
      </c>
      <c r="BB13" s="37" t="s">
        <v>462</v>
      </c>
      <c r="BC13" s="4">
        <v>6</v>
      </c>
      <c r="BD13" s="37" t="s">
        <v>301</v>
      </c>
      <c r="BE13" s="37">
        <v>6</v>
      </c>
      <c r="BF13" s="5" t="s">
        <v>381</v>
      </c>
      <c r="BG13" s="62" t="s">
        <v>382</v>
      </c>
      <c r="BH13" s="62" t="s">
        <v>383</v>
      </c>
      <c r="BI13" s="62" t="s">
        <v>384</v>
      </c>
      <c r="BJ13" s="61" t="s">
        <v>385</v>
      </c>
      <c r="BK13" s="4" t="s">
        <v>428</v>
      </c>
      <c r="BL13" s="35">
        <v>44383</v>
      </c>
      <c r="BM13" s="35">
        <v>44387</v>
      </c>
      <c r="BN13" s="4"/>
      <c r="BO13" s="4"/>
      <c r="BP13" s="4"/>
      <c r="BQ13" s="4"/>
      <c r="BR13" s="4"/>
      <c r="BS13" s="4"/>
      <c r="BT13" s="4"/>
      <c r="BU13" s="4"/>
      <c r="BV13" s="4"/>
      <c r="BW13" s="37"/>
      <c r="BX13" s="5"/>
      <c r="BY13" s="39"/>
      <c r="BZ13" s="39"/>
      <c r="CA13" s="39"/>
      <c r="CB13" s="40"/>
      <c r="CC13" s="35"/>
      <c r="CD13" s="35"/>
      <c r="CE13" s="6"/>
      <c r="CF13" s="6"/>
      <c r="CG13" s="3"/>
      <c r="CH13" s="10"/>
      <c r="CI13" s="10"/>
      <c r="CJ13" s="13"/>
      <c r="CK13" s="14"/>
      <c r="CL13" s="6"/>
      <c r="CM13" s="12"/>
      <c r="CN13" s="6"/>
      <c r="CO13" s="12"/>
      <c r="CP13" s="12"/>
      <c r="CQ13" s="5"/>
    </row>
    <row r="14" spans="1:95" ht="258.75" customHeight="1">
      <c r="A14" s="4">
        <v>2021</v>
      </c>
      <c r="B14" s="35">
        <v>44202</v>
      </c>
      <c r="C14" s="4" t="s">
        <v>412</v>
      </c>
      <c r="D14" s="4" t="s">
        <v>350</v>
      </c>
      <c r="E14" s="4" t="s">
        <v>293</v>
      </c>
      <c r="F14" s="4" t="s">
        <v>156</v>
      </c>
      <c r="G14" s="4" t="s">
        <v>463</v>
      </c>
      <c r="H14" s="17" t="s">
        <v>294</v>
      </c>
      <c r="I14" s="36" t="s">
        <v>379</v>
      </c>
      <c r="J14" s="4" t="s">
        <v>464</v>
      </c>
      <c r="K14" s="4">
        <v>7</v>
      </c>
      <c r="L14" s="4" t="s">
        <v>309</v>
      </c>
      <c r="M14" s="4" t="s">
        <v>310</v>
      </c>
      <c r="N14" s="4" t="s">
        <v>311</v>
      </c>
      <c r="O14" s="43" t="s">
        <v>304</v>
      </c>
      <c r="P14" s="4" t="s">
        <v>326</v>
      </c>
      <c r="Q14" s="18" t="s">
        <v>348</v>
      </c>
      <c r="R14" s="18">
        <v>420</v>
      </c>
      <c r="S14" s="18" t="s">
        <v>346</v>
      </c>
      <c r="T14" s="18" t="s">
        <v>346</v>
      </c>
      <c r="U14" s="18">
        <v>24</v>
      </c>
      <c r="V14" s="18" t="s">
        <v>328</v>
      </c>
      <c r="W14" s="18" t="s">
        <v>328</v>
      </c>
      <c r="X14" s="18" t="s">
        <v>328</v>
      </c>
      <c r="Y14" s="18">
        <v>24</v>
      </c>
      <c r="Z14" s="18" t="s">
        <v>328</v>
      </c>
      <c r="AA14" s="18" t="s">
        <v>328</v>
      </c>
      <c r="AB14" s="34">
        <v>24</v>
      </c>
      <c r="AC14" s="18">
        <v>78389</v>
      </c>
      <c r="AD14" s="30" t="s">
        <v>289</v>
      </c>
      <c r="AE14" s="30" t="s">
        <v>289</v>
      </c>
      <c r="AF14" s="30" t="s">
        <v>289</v>
      </c>
      <c r="AG14" s="30" t="s">
        <v>289</v>
      </c>
      <c r="AH14" s="4" t="s">
        <v>355</v>
      </c>
      <c r="AI14" s="4" t="s">
        <v>290</v>
      </c>
      <c r="AJ14" s="6">
        <v>484</v>
      </c>
      <c r="AK14" s="41">
        <v>44233</v>
      </c>
      <c r="AL14" s="41">
        <v>44363</v>
      </c>
      <c r="AM14" s="41">
        <v>44378</v>
      </c>
      <c r="AN14" s="38">
        <v>1210</v>
      </c>
      <c r="AO14" s="38">
        <v>1403.6</v>
      </c>
      <c r="AP14" s="4">
        <v>0</v>
      </c>
      <c r="AQ14" s="4">
        <v>0</v>
      </c>
      <c r="AR14" s="4" t="s">
        <v>288</v>
      </c>
      <c r="AS14" s="4">
        <v>0</v>
      </c>
      <c r="AT14" s="4" t="s">
        <v>298</v>
      </c>
      <c r="AU14" s="4" t="s">
        <v>464</v>
      </c>
      <c r="AV14" s="30" t="s">
        <v>289</v>
      </c>
      <c r="AW14" s="41">
        <v>44363</v>
      </c>
      <c r="AX14" s="41">
        <v>44378</v>
      </c>
      <c r="AY14" s="42" t="s">
        <v>465</v>
      </c>
      <c r="AZ14" s="61" t="s">
        <v>380</v>
      </c>
      <c r="BA14" s="4" t="s">
        <v>299</v>
      </c>
      <c r="BB14" s="37" t="s">
        <v>466</v>
      </c>
      <c r="BC14" s="4">
        <v>7</v>
      </c>
      <c r="BD14" s="37" t="s">
        <v>301</v>
      </c>
      <c r="BE14" s="37">
        <v>7</v>
      </c>
      <c r="BF14" s="5" t="s">
        <v>381</v>
      </c>
      <c r="BG14" s="62" t="s">
        <v>382</v>
      </c>
      <c r="BH14" s="62" t="s">
        <v>383</v>
      </c>
      <c r="BI14" s="62" t="s">
        <v>384</v>
      </c>
      <c r="BJ14" s="61" t="s">
        <v>385</v>
      </c>
      <c r="BK14" s="4" t="s">
        <v>428</v>
      </c>
      <c r="BL14" s="35">
        <v>44383</v>
      </c>
      <c r="BM14" s="35">
        <v>44387</v>
      </c>
      <c r="BN14" s="4"/>
      <c r="BO14" s="4"/>
      <c r="BP14" s="4"/>
      <c r="BQ14" s="4"/>
      <c r="BR14" s="4"/>
      <c r="BS14" s="4"/>
      <c r="BT14" s="4"/>
      <c r="BU14" s="4"/>
      <c r="BV14" s="4"/>
      <c r="BW14" s="37"/>
      <c r="BX14" s="5"/>
      <c r="BY14" s="39"/>
      <c r="BZ14" s="39"/>
      <c r="CA14" s="39"/>
      <c r="CB14" s="40"/>
      <c r="CC14" s="35"/>
      <c r="CD14" s="35"/>
      <c r="CE14" s="6"/>
      <c r="CF14" s="6"/>
      <c r="CG14" s="3"/>
      <c r="CH14" s="10"/>
      <c r="CI14" s="10"/>
      <c r="CJ14" s="13"/>
      <c r="CK14" s="14"/>
      <c r="CL14" s="6"/>
      <c r="CM14" s="12"/>
      <c r="CN14" s="6"/>
      <c r="CO14" s="12"/>
      <c r="CP14" s="12"/>
      <c r="CQ14" s="5"/>
    </row>
    <row r="15" spans="1:95" ht="169.5" customHeight="1">
      <c r="A15" s="4">
        <v>2021</v>
      </c>
      <c r="B15" s="35">
        <v>44202</v>
      </c>
      <c r="C15" s="4" t="s">
        <v>412</v>
      </c>
      <c r="D15" s="4" t="s">
        <v>350</v>
      </c>
      <c r="E15" s="4" t="s">
        <v>293</v>
      </c>
      <c r="F15" s="4" t="s">
        <v>156</v>
      </c>
      <c r="G15" s="4" t="s">
        <v>467</v>
      </c>
      <c r="H15" s="17" t="s">
        <v>294</v>
      </c>
      <c r="I15" s="36" t="s">
        <v>379</v>
      </c>
      <c r="J15" s="4" t="s">
        <v>468</v>
      </c>
      <c r="K15" s="4">
        <v>8</v>
      </c>
      <c r="L15" s="53" t="s">
        <v>295</v>
      </c>
      <c r="M15" s="53" t="s">
        <v>295</v>
      </c>
      <c r="N15" s="53" t="s">
        <v>295</v>
      </c>
      <c r="O15" s="4" t="s">
        <v>315</v>
      </c>
      <c r="P15" s="4" t="s">
        <v>316</v>
      </c>
      <c r="Q15" s="18" t="s">
        <v>349</v>
      </c>
      <c r="R15" s="18">
        <v>150</v>
      </c>
      <c r="S15" s="18" t="s">
        <v>346</v>
      </c>
      <c r="T15" s="18" t="s">
        <v>346</v>
      </c>
      <c r="U15" s="18">
        <v>24</v>
      </c>
      <c r="V15" s="18" t="s">
        <v>328</v>
      </c>
      <c r="W15" s="18" t="s">
        <v>328</v>
      </c>
      <c r="X15" s="18" t="s">
        <v>328</v>
      </c>
      <c r="Y15" s="18">
        <v>24</v>
      </c>
      <c r="Z15" s="18" t="s">
        <v>328</v>
      </c>
      <c r="AA15" s="18" t="s">
        <v>328</v>
      </c>
      <c r="AB15" s="34">
        <v>24</v>
      </c>
      <c r="AC15" s="18">
        <v>78280</v>
      </c>
      <c r="AD15" s="30" t="s">
        <v>289</v>
      </c>
      <c r="AE15" s="30" t="s">
        <v>289</v>
      </c>
      <c r="AF15" s="30" t="s">
        <v>289</v>
      </c>
      <c r="AG15" s="30" t="s">
        <v>289</v>
      </c>
      <c r="AH15" s="4" t="s">
        <v>356</v>
      </c>
      <c r="AI15" s="4" t="s">
        <v>290</v>
      </c>
      <c r="AJ15" s="6">
        <v>605</v>
      </c>
      <c r="AK15" s="38" t="s">
        <v>469</v>
      </c>
      <c r="AL15" s="41">
        <v>44375</v>
      </c>
      <c r="AM15" s="41">
        <v>44382</v>
      </c>
      <c r="AN15" s="38">
        <v>1620</v>
      </c>
      <c r="AO15" s="38">
        <v>1879.2</v>
      </c>
      <c r="AP15" s="4">
        <v>0</v>
      </c>
      <c r="AQ15" s="4">
        <v>0</v>
      </c>
      <c r="AR15" s="4" t="s">
        <v>288</v>
      </c>
      <c r="AS15" s="4">
        <v>0</v>
      </c>
      <c r="AT15" s="4" t="s">
        <v>298</v>
      </c>
      <c r="AU15" s="4" t="s">
        <v>468</v>
      </c>
      <c r="AV15" s="30" t="s">
        <v>289</v>
      </c>
      <c r="AW15" s="41">
        <v>44375</v>
      </c>
      <c r="AX15" s="41">
        <v>44382</v>
      </c>
      <c r="AY15" s="42" t="s">
        <v>470</v>
      </c>
      <c r="AZ15" s="61" t="s">
        <v>380</v>
      </c>
      <c r="BA15" s="4" t="s">
        <v>299</v>
      </c>
      <c r="BB15" s="37" t="s">
        <v>471</v>
      </c>
      <c r="BC15" s="4">
        <v>8</v>
      </c>
      <c r="BD15" s="37" t="s">
        <v>301</v>
      </c>
      <c r="BE15" s="37">
        <v>8</v>
      </c>
      <c r="BF15" s="5" t="s">
        <v>381</v>
      </c>
      <c r="BG15" s="62" t="s">
        <v>382</v>
      </c>
      <c r="BH15" s="62" t="s">
        <v>383</v>
      </c>
      <c r="BI15" s="62" t="s">
        <v>384</v>
      </c>
      <c r="BJ15" s="61" t="s">
        <v>385</v>
      </c>
      <c r="BK15" s="4" t="s">
        <v>428</v>
      </c>
      <c r="BL15" s="35">
        <v>44383</v>
      </c>
      <c r="BM15" s="35">
        <v>44387</v>
      </c>
      <c r="BN15" s="4"/>
      <c r="BO15" s="4"/>
      <c r="BP15" s="4"/>
      <c r="BQ15" s="4"/>
      <c r="BR15" s="4"/>
      <c r="BS15" s="4"/>
      <c r="BT15" s="4"/>
      <c r="BU15" s="4"/>
      <c r="BV15" s="4"/>
      <c r="BW15" s="37"/>
      <c r="BX15" s="5"/>
      <c r="BY15" s="39"/>
      <c r="BZ15" s="39"/>
      <c r="CA15" s="39"/>
      <c r="CB15" s="40"/>
      <c r="CC15" s="35"/>
      <c r="CD15" s="35"/>
      <c r="CE15" s="6"/>
      <c r="CF15" s="6"/>
      <c r="CG15" s="3"/>
      <c r="CH15" s="10"/>
      <c r="CI15" s="10"/>
      <c r="CJ15" s="13"/>
      <c r="CK15" s="14"/>
      <c r="CL15" s="6"/>
      <c r="CM15" s="12"/>
      <c r="CN15" s="6"/>
      <c r="CO15" s="12"/>
      <c r="CP15" s="12"/>
      <c r="CQ15" s="5"/>
    </row>
    <row r="16" spans="1:95" ht="153.75" customHeight="1">
      <c r="A16" s="4">
        <v>2021</v>
      </c>
      <c r="B16" s="35">
        <v>44202</v>
      </c>
      <c r="C16" s="4" t="s">
        <v>412</v>
      </c>
      <c r="D16" s="4" t="s">
        <v>350</v>
      </c>
      <c r="E16" s="4" t="s">
        <v>293</v>
      </c>
      <c r="F16" s="4" t="s">
        <v>156</v>
      </c>
      <c r="G16" s="4" t="s">
        <v>472</v>
      </c>
      <c r="H16" s="17" t="s">
        <v>294</v>
      </c>
      <c r="I16" s="36" t="s">
        <v>379</v>
      </c>
      <c r="J16" s="4" t="s">
        <v>473</v>
      </c>
      <c r="K16" s="4">
        <v>9</v>
      </c>
      <c r="L16" s="53" t="s">
        <v>295</v>
      </c>
      <c r="M16" s="53" t="s">
        <v>295</v>
      </c>
      <c r="N16" s="53" t="s">
        <v>295</v>
      </c>
      <c r="O16" s="4" t="s">
        <v>312</v>
      </c>
      <c r="P16" s="4" t="s">
        <v>313</v>
      </c>
      <c r="Q16" s="18" t="s">
        <v>367</v>
      </c>
      <c r="R16" s="18">
        <v>124</v>
      </c>
      <c r="S16" s="18" t="s">
        <v>346</v>
      </c>
      <c r="T16" s="18" t="s">
        <v>346</v>
      </c>
      <c r="U16" s="18">
        <v>24</v>
      </c>
      <c r="V16" s="18" t="s">
        <v>328</v>
      </c>
      <c r="W16" s="18" t="s">
        <v>328</v>
      </c>
      <c r="X16" s="18" t="s">
        <v>328</v>
      </c>
      <c r="Y16" s="18">
        <v>24</v>
      </c>
      <c r="Z16" s="18" t="s">
        <v>328</v>
      </c>
      <c r="AA16" s="18" t="s">
        <v>328</v>
      </c>
      <c r="AB16" s="34">
        <v>24</v>
      </c>
      <c r="AC16" s="18">
        <v>78390</v>
      </c>
      <c r="AD16" s="30" t="s">
        <v>289</v>
      </c>
      <c r="AE16" s="30" t="s">
        <v>289</v>
      </c>
      <c r="AF16" s="30" t="s">
        <v>289</v>
      </c>
      <c r="AG16" s="30" t="s">
        <v>289</v>
      </c>
      <c r="AH16" s="4" t="s">
        <v>355</v>
      </c>
      <c r="AI16" s="4" t="s">
        <v>290</v>
      </c>
      <c r="AJ16" s="6">
        <v>498</v>
      </c>
      <c r="AK16" s="41">
        <v>44383</v>
      </c>
      <c r="AL16" s="41">
        <v>44363</v>
      </c>
      <c r="AM16" s="41">
        <v>44378</v>
      </c>
      <c r="AN16" s="38">
        <v>85330</v>
      </c>
      <c r="AO16" s="38">
        <v>98982.8</v>
      </c>
      <c r="AP16" s="4">
        <v>0</v>
      </c>
      <c r="AQ16" s="4">
        <v>0</v>
      </c>
      <c r="AR16" s="4" t="s">
        <v>288</v>
      </c>
      <c r="AS16" s="4">
        <v>0</v>
      </c>
      <c r="AT16" s="4" t="s">
        <v>298</v>
      </c>
      <c r="AU16" s="4" t="s">
        <v>473</v>
      </c>
      <c r="AV16" s="30" t="s">
        <v>289</v>
      </c>
      <c r="AW16" s="41">
        <v>44363</v>
      </c>
      <c r="AX16" s="41">
        <v>44378</v>
      </c>
      <c r="AY16" s="42" t="s">
        <v>474</v>
      </c>
      <c r="AZ16" s="61" t="s">
        <v>380</v>
      </c>
      <c r="BA16" s="4" t="s">
        <v>299</v>
      </c>
      <c r="BB16" s="37" t="s">
        <v>475</v>
      </c>
      <c r="BC16" s="4">
        <v>9</v>
      </c>
      <c r="BD16" s="37" t="s">
        <v>301</v>
      </c>
      <c r="BE16" s="37">
        <v>9</v>
      </c>
      <c r="BF16" s="5" t="s">
        <v>381</v>
      </c>
      <c r="BG16" s="62" t="s">
        <v>382</v>
      </c>
      <c r="BH16" s="62" t="s">
        <v>383</v>
      </c>
      <c r="BI16" s="62" t="s">
        <v>384</v>
      </c>
      <c r="BJ16" s="61" t="s">
        <v>385</v>
      </c>
      <c r="BK16" s="4" t="s">
        <v>428</v>
      </c>
      <c r="BL16" s="35">
        <v>44383</v>
      </c>
      <c r="BM16" s="35">
        <v>44387</v>
      </c>
      <c r="BN16" s="4"/>
      <c r="BO16" s="4"/>
      <c r="BP16" s="4"/>
      <c r="BQ16" s="4"/>
      <c r="BR16" s="4"/>
      <c r="BS16" s="4"/>
      <c r="BT16" s="4"/>
      <c r="BU16" s="4"/>
      <c r="BV16" s="4"/>
      <c r="BW16" s="37"/>
      <c r="BX16" s="5"/>
      <c r="BY16" s="39"/>
      <c r="BZ16" s="39"/>
      <c r="CA16" s="39"/>
      <c r="CB16" s="40"/>
      <c r="CC16" s="35"/>
      <c r="CD16" s="35"/>
      <c r="CE16" s="6"/>
      <c r="CF16" s="6"/>
      <c r="CG16" s="3"/>
      <c r="CH16" s="6"/>
      <c r="CI16" s="6"/>
      <c r="CJ16" s="13"/>
      <c r="CK16" s="14"/>
      <c r="CL16" s="6"/>
      <c r="CM16" s="12"/>
      <c r="CN16" s="6"/>
      <c r="CO16" s="12"/>
      <c r="CP16" s="12"/>
      <c r="CQ16" s="5"/>
    </row>
    <row r="17" spans="1:95" ht="204" customHeight="1">
      <c r="A17" s="4">
        <v>2021</v>
      </c>
      <c r="B17" s="35">
        <v>44202</v>
      </c>
      <c r="C17" s="4" t="s">
        <v>412</v>
      </c>
      <c r="D17" s="4" t="s">
        <v>350</v>
      </c>
      <c r="E17" s="4" t="s">
        <v>293</v>
      </c>
      <c r="F17" s="4" t="s">
        <v>156</v>
      </c>
      <c r="G17" s="4" t="s">
        <v>476</v>
      </c>
      <c r="H17" s="17" t="s">
        <v>294</v>
      </c>
      <c r="I17" s="36" t="s">
        <v>379</v>
      </c>
      <c r="J17" s="4" t="s">
        <v>477</v>
      </c>
      <c r="K17" s="4">
        <v>10</v>
      </c>
      <c r="L17" s="53" t="s">
        <v>295</v>
      </c>
      <c r="M17" s="53" t="s">
        <v>295</v>
      </c>
      <c r="N17" s="53" t="s">
        <v>295</v>
      </c>
      <c r="O17" s="4" t="s">
        <v>315</v>
      </c>
      <c r="P17" s="4" t="s">
        <v>316</v>
      </c>
      <c r="Q17" s="18" t="s">
        <v>349</v>
      </c>
      <c r="R17" s="18">
        <v>150</v>
      </c>
      <c r="S17" s="18" t="s">
        <v>346</v>
      </c>
      <c r="T17" s="18" t="s">
        <v>346</v>
      </c>
      <c r="U17" s="18">
        <v>24</v>
      </c>
      <c r="V17" s="18" t="s">
        <v>328</v>
      </c>
      <c r="W17" s="18" t="s">
        <v>328</v>
      </c>
      <c r="X17" s="18" t="s">
        <v>328</v>
      </c>
      <c r="Y17" s="18">
        <v>24</v>
      </c>
      <c r="Z17" s="18" t="s">
        <v>328</v>
      </c>
      <c r="AA17" s="18" t="s">
        <v>328</v>
      </c>
      <c r="AB17" s="34">
        <v>24</v>
      </c>
      <c r="AC17" s="18">
        <v>78280</v>
      </c>
      <c r="AD17" s="30" t="s">
        <v>289</v>
      </c>
      <c r="AE17" s="30" t="s">
        <v>289</v>
      </c>
      <c r="AF17" s="30" t="s">
        <v>289</v>
      </c>
      <c r="AG17" s="30" t="s">
        <v>289</v>
      </c>
      <c r="AH17" s="4" t="s">
        <v>355</v>
      </c>
      <c r="AI17" s="4" t="s">
        <v>290</v>
      </c>
      <c r="AJ17" s="6">
        <v>485</v>
      </c>
      <c r="AK17" s="41">
        <v>44233</v>
      </c>
      <c r="AL17" s="41">
        <v>44362</v>
      </c>
      <c r="AM17" s="41">
        <v>44369</v>
      </c>
      <c r="AN17" s="38">
        <v>1640</v>
      </c>
      <c r="AO17" s="38">
        <v>1902.4</v>
      </c>
      <c r="AP17" s="4">
        <v>0</v>
      </c>
      <c r="AQ17" s="4">
        <v>0</v>
      </c>
      <c r="AR17" s="4" t="s">
        <v>288</v>
      </c>
      <c r="AS17" s="4">
        <v>0</v>
      </c>
      <c r="AT17" s="4" t="s">
        <v>298</v>
      </c>
      <c r="AU17" s="4" t="s">
        <v>477</v>
      </c>
      <c r="AV17" s="30" t="s">
        <v>289</v>
      </c>
      <c r="AW17" s="41">
        <v>44362</v>
      </c>
      <c r="AX17" s="41">
        <v>44369</v>
      </c>
      <c r="AY17" s="42" t="s">
        <v>478</v>
      </c>
      <c r="AZ17" s="61" t="s">
        <v>380</v>
      </c>
      <c r="BA17" s="4" t="s">
        <v>299</v>
      </c>
      <c r="BB17" s="37" t="s">
        <v>479</v>
      </c>
      <c r="BC17" s="4">
        <v>10</v>
      </c>
      <c r="BD17" s="37" t="s">
        <v>301</v>
      </c>
      <c r="BE17" s="37">
        <v>10</v>
      </c>
      <c r="BF17" s="5" t="s">
        <v>381</v>
      </c>
      <c r="BG17" s="62" t="s">
        <v>382</v>
      </c>
      <c r="BH17" s="62" t="s">
        <v>383</v>
      </c>
      <c r="BI17" s="62" t="s">
        <v>384</v>
      </c>
      <c r="BJ17" s="61" t="s">
        <v>385</v>
      </c>
      <c r="BK17" s="4" t="s">
        <v>428</v>
      </c>
      <c r="BL17" s="35">
        <v>44383</v>
      </c>
      <c r="BM17" s="35">
        <v>44387</v>
      </c>
      <c r="BN17" s="4"/>
      <c r="BO17" s="4"/>
      <c r="BP17" s="4"/>
      <c r="BQ17" s="4"/>
      <c r="BR17" s="4"/>
      <c r="BS17" s="4"/>
      <c r="BT17" s="4"/>
      <c r="BU17" s="4"/>
      <c r="BV17" s="4"/>
      <c r="BW17" s="37"/>
      <c r="BX17" s="5"/>
      <c r="BY17" s="39"/>
      <c r="BZ17" s="39"/>
      <c r="CA17" s="39"/>
      <c r="CB17" s="40"/>
      <c r="CC17" s="35"/>
      <c r="CD17" s="35"/>
      <c r="CE17" s="6"/>
      <c r="CF17" s="6"/>
      <c r="CG17" s="3"/>
      <c r="CH17" s="10"/>
      <c r="CI17" s="10"/>
      <c r="CJ17" s="13"/>
      <c r="CK17" s="14"/>
      <c r="CL17" s="6"/>
      <c r="CM17" s="12"/>
      <c r="CN17" s="6"/>
      <c r="CO17" s="12"/>
      <c r="CP17" s="12"/>
      <c r="CQ17" s="5"/>
    </row>
    <row r="18" spans="1:95" ht="175.5" customHeight="1">
      <c r="A18" s="4">
        <v>2021</v>
      </c>
      <c r="B18" s="35">
        <v>44202</v>
      </c>
      <c r="C18" s="4" t="s">
        <v>412</v>
      </c>
      <c r="D18" s="4" t="s">
        <v>350</v>
      </c>
      <c r="E18" s="4" t="s">
        <v>293</v>
      </c>
      <c r="F18" s="4" t="s">
        <v>156</v>
      </c>
      <c r="G18" s="4" t="s">
        <v>480</v>
      </c>
      <c r="H18" s="17" t="s">
        <v>294</v>
      </c>
      <c r="I18" s="36" t="s">
        <v>379</v>
      </c>
      <c r="J18" s="4" t="s">
        <v>390</v>
      </c>
      <c r="K18" s="4">
        <v>11</v>
      </c>
      <c r="L18" s="53" t="s">
        <v>295</v>
      </c>
      <c r="M18" s="53" t="s">
        <v>295</v>
      </c>
      <c r="N18" s="53" t="s">
        <v>295</v>
      </c>
      <c r="O18" s="4" t="s">
        <v>296</v>
      </c>
      <c r="P18" s="4" t="s">
        <v>386</v>
      </c>
      <c r="Q18" s="18" t="s">
        <v>409</v>
      </c>
      <c r="R18" s="18">
        <v>773</v>
      </c>
      <c r="S18" s="18" t="s">
        <v>327</v>
      </c>
      <c r="T18" s="18" t="s">
        <v>346</v>
      </c>
      <c r="U18" s="18">
        <v>24</v>
      </c>
      <c r="V18" s="18" t="s">
        <v>328</v>
      </c>
      <c r="W18" s="18" t="s">
        <v>328</v>
      </c>
      <c r="X18" s="18" t="s">
        <v>328</v>
      </c>
      <c r="Y18" s="18">
        <v>24</v>
      </c>
      <c r="Z18" s="18" t="s">
        <v>328</v>
      </c>
      <c r="AA18" s="18" t="s">
        <v>328</v>
      </c>
      <c r="AB18" s="34">
        <v>24</v>
      </c>
      <c r="AC18" s="18">
        <v>78339</v>
      </c>
      <c r="AD18" s="30" t="s">
        <v>289</v>
      </c>
      <c r="AE18" s="30" t="s">
        <v>289</v>
      </c>
      <c r="AF18" s="30" t="s">
        <v>289</v>
      </c>
      <c r="AG18" s="30" t="s">
        <v>289</v>
      </c>
      <c r="AH18" s="4" t="s">
        <v>355</v>
      </c>
      <c r="AI18" s="4" t="s">
        <v>290</v>
      </c>
      <c r="AJ18" s="6">
        <v>653</v>
      </c>
      <c r="AK18" s="38" t="s">
        <v>481</v>
      </c>
      <c r="AL18" s="41">
        <v>44377</v>
      </c>
      <c r="AM18" s="41">
        <v>44384</v>
      </c>
      <c r="AN18" s="38">
        <v>241.5</v>
      </c>
      <c r="AO18" s="38">
        <v>280.14</v>
      </c>
      <c r="AP18" s="4">
        <v>0</v>
      </c>
      <c r="AQ18" s="4">
        <v>0</v>
      </c>
      <c r="AR18" s="4" t="s">
        <v>288</v>
      </c>
      <c r="AS18" s="4">
        <v>0</v>
      </c>
      <c r="AT18" s="4" t="s">
        <v>298</v>
      </c>
      <c r="AU18" s="4" t="s">
        <v>390</v>
      </c>
      <c r="AV18" s="30" t="s">
        <v>289</v>
      </c>
      <c r="AW18" s="41">
        <v>44377</v>
      </c>
      <c r="AX18" s="41">
        <v>44384</v>
      </c>
      <c r="AY18" s="42" t="s">
        <v>482</v>
      </c>
      <c r="AZ18" s="61" t="s">
        <v>380</v>
      </c>
      <c r="BA18" s="4" t="s">
        <v>299</v>
      </c>
      <c r="BB18" s="37" t="s">
        <v>483</v>
      </c>
      <c r="BC18" s="4">
        <v>11</v>
      </c>
      <c r="BD18" s="37" t="s">
        <v>301</v>
      </c>
      <c r="BE18" s="37">
        <v>11</v>
      </c>
      <c r="BF18" s="5" t="s">
        <v>381</v>
      </c>
      <c r="BG18" s="62" t="s">
        <v>382</v>
      </c>
      <c r="BH18" s="62" t="s">
        <v>383</v>
      </c>
      <c r="BI18" s="62" t="s">
        <v>384</v>
      </c>
      <c r="BJ18" s="61" t="s">
        <v>385</v>
      </c>
      <c r="BK18" s="4" t="s">
        <v>428</v>
      </c>
      <c r="BL18" s="35">
        <v>44383</v>
      </c>
      <c r="BM18" s="35">
        <v>44387</v>
      </c>
      <c r="BN18" s="4"/>
      <c r="BO18" s="4"/>
      <c r="BP18" s="4"/>
      <c r="BQ18" s="4"/>
      <c r="BR18" s="4"/>
      <c r="BS18" s="4"/>
      <c r="BT18" s="4"/>
      <c r="BU18" s="4"/>
      <c r="BV18" s="4"/>
      <c r="BW18" s="37"/>
      <c r="BX18" s="5"/>
      <c r="BY18" s="39"/>
      <c r="BZ18" s="39"/>
      <c r="CA18" s="39"/>
      <c r="CB18" s="40"/>
      <c r="CC18" s="35"/>
      <c r="CD18" s="35"/>
      <c r="CE18" s="6"/>
      <c r="CF18" s="6"/>
      <c r="CG18" s="3"/>
      <c r="CH18" s="10"/>
      <c r="CI18" s="10"/>
      <c r="CJ18" s="13"/>
      <c r="CK18" s="14"/>
      <c r="CL18" s="6"/>
      <c r="CM18" s="12"/>
      <c r="CN18" s="6"/>
      <c r="CO18" s="12"/>
      <c r="CP18" s="12"/>
      <c r="CQ18" s="5"/>
    </row>
    <row r="19" spans="1:95" ht="160.5" customHeight="1">
      <c r="A19" s="4">
        <v>2021</v>
      </c>
      <c r="B19" s="35">
        <v>44202</v>
      </c>
      <c r="C19" s="4" t="s">
        <v>412</v>
      </c>
      <c r="D19" s="4" t="s">
        <v>350</v>
      </c>
      <c r="E19" s="4" t="s">
        <v>293</v>
      </c>
      <c r="F19" s="4" t="s">
        <v>156</v>
      </c>
      <c r="G19" s="4" t="s">
        <v>484</v>
      </c>
      <c r="H19" s="17" t="s">
        <v>294</v>
      </c>
      <c r="I19" s="36" t="s">
        <v>379</v>
      </c>
      <c r="J19" s="4" t="s">
        <v>485</v>
      </c>
      <c r="K19" s="4">
        <v>12</v>
      </c>
      <c r="L19" s="53" t="s">
        <v>295</v>
      </c>
      <c r="M19" s="53" t="s">
        <v>295</v>
      </c>
      <c r="N19" s="53" t="s">
        <v>295</v>
      </c>
      <c r="O19" s="4" t="s">
        <v>364</v>
      </c>
      <c r="P19" s="4" t="s">
        <v>365</v>
      </c>
      <c r="Q19" s="28" t="s">
        <v>372</v>
      </c>
      <c r="R19" s="28" t="s">
        <v>373</v>
      </c>
      <c r="S19" s="18" t="s">
        <v>346</v>
      </c>
      <c r="T19" s="18" t="s">
        <v>346</v>
      </c>
      <c r="U19" s="18">
        <v>24</v>
      </c>
      <c r="V19" s="18" t="s">
        <v>328</v>
      </c>
      <c r="W19" s="18" t="s">
        <v>328</v>
      </c>
      <c r="X19" s="18" t="s">
        <v>328</v>
      </c>
      <c r="Y19" s="18">
        <v>24</v>
      </c>
      <c r="Z19" s="18" t="s">
        <v>328</v>
      </c>
      <c r="AA19" s="18" t="s">
        <v>328</v>
      </c>
      <c r="AB19" s="34">
        <v>24</v>
      </c>
      <c r="AC19" s="28" t="s">
        <v>374</v>
      </c>
      <c r="AD19" s="30" t="s">
        <v>289</v>
      </c>
      <c r="AE19" s="30" t="s">
        <v>289</v>
      </c>
      <c r="AF19" s="30" t="s">
        <v>289</v>
      </c>
      <c r="AG19" s="30" t="s">
        <v>289</v>
      </c>
      <c r="AH19" s="4" t="s">
        <v>363</v>
      </c>
      <c r="AI19" s="4" t="s">
        <v>290</v>
      </c>
      <c r="AJ19" s="6" t="s">
        <v>486</v>
      </c>
      <c r="AK19" s="38" t="s">
        <v>487</v>
      </c>
      <c r="AL19" s="38" t="s">
        <v>490</v>
      </c>
      <c r="AM19" s="38" t="s">
        <v>433</v>
      </c>
      <c r="AN19" s="38" t="s">
        <v>488</v>
      </c>
      <c r="AO19" s="38" t="s">
        <v>489</v>
      </c>
      <c r="AP19" s="4">
        <v>0</v>
      </c>
      <c r="AQ19" s="4">
        <v>0</v>
      </c>
      <c r="AR19" s="4" t="s">
        <v>288</v>
      </c>
      <c r="AS19" s="4">
        <v>0</v>
      </c>
      <c r="AT19" s="4" t="s">
        <v>298</v>
      </c>
      <c r="AU19" s="4" t="s">
        <v>485</v>
      </c>
      <c r="AV19" s="30" t="s">
        <v>289</v>
      </c>
      <c r="AW19" s="38" t="s">
        <v>490</v>
      </c>
      <c r="AX19" s="38" t="s">
        <v>433</v>
      </c>
      <c r="AY19" s="42" t="s">
        <v>491</v>
      </c>
      <c r="AZ19" s="61" t="s">
        <v>380</v>
      </c>
      <c r="BA19" s="4" t="s">
        <v>358</v>
      </c>
      <c r="BB19" s="37" t="s">
        <v>492</v>
      </c>
      <c r="BC19" s="4">
        <v>12</v>
      </c>
      <c r="BD19" s="37" t="s">
        <v>301</v>
      </c>
      <c r="BE19" s="37">
        <v>12</v>
      </c>
      <c r="BF19" s="5" t="s">
        <v>381</v>
      </c>
      <c r="BG19" s="62" t="s">
        <v>382</v>
      </c>
      <c r="BH19" s="62" t="s">
        <v>383</v>
      </c>
      <c r="BI19" s="62" t="s">
        <v>384</v>
      </c>
      <c r="BJ19" s="61" t="s">
        <v>385</v>
      </c>
      <c r="BK19" s="4" t="s">
        <v>428</v>
      </c>
      <c r="BL19" s="35">
        <v>44383</v>
      </c>
      <c r="BM19" s="35">
        <v>44387</v>
      </c>
      <c r="BN19" s="4"/>
      <c r="BO19" s="4"/>
      <c r="BP19" s="4"/>
      <c r="BQ19" s="4"/>
      <c r="BR19" s="4"/>
      <c r="BS19" s="4"/>
      <c r="BT19" s="4"/>
      <c r="BU19" s="4"/>
      <c r="BV19" s="4"/>
      <c r="BW19" s="37"/>
      <c r="BX19" s="5"/>
      <c r="BY19" s="39"/>
      <c r="BZ19" s="39"/>
      <c r="CA19" s="39"/>
      <c r="CB19" s="40"/>
      <c r="CC19" s="35"/>
      <c r="CD19" s="35"/>
      <c r="CE19" s="6"/>
      <c r="CF19" s="6"/>
      <c r="CG19" s="3"/>
      <c r="CH19" s="10"/>
      <c r="CI19" s="10"/>
      <c r="CJ19" s="13"/>
      <c r="CK19" s="14"/>
      <c r="CL19" s="6"/>
      <c r="CM19" s="12"/>
      <c r="CN19" s="6"/>
      <c r="CO19" s="12"/>
      <c r="CP19" s="12"/>
      <c r="CQ19" s="5"/>
    </row>
    <row r="20" spans="1:95" ht="211.5" customHeight="1">
      <c r="A20" s="4">
        <v>2021</v>
      </c>
      <c r="B20" s="35">
        <v>44202</v>
      </c>
      <c r="C20" s="4" t="s">
        <v>412</v>
      </c>
      <c r="D20" s="4" t="s">
        <v>350</v>
      </c>
      <c r="E20" s="4" t="s">
        <v>293</v>
      </c>
      <c r="F20" s="4" t="s">
        <v>156</v>
      </c>
      <c r="G20" s="4" t="s">
        <v>493</v>
      </c>
      <c r="H20" s="17" t="s">
        <v>294</v>
      </c>
      <c r="I20" s="36" t="s">
        <v>379</v>
      </c>
      <c r="J20" s="4" t="s">
        <v>494</v>
      </c>
      <c r="K20" s="4">
        <v>13</v>
      </c>
      <c r="L20" s="4" t="s">
        <v>343</v>
      </c>
      <c r="M20" s="4" t="s">
        <v>495</v>
      </c>
      <c r="N20" s="4" t="s">
        <v>344</v>
      </c>
      <c r="O20" s="43" t="s">
        <v>304</v>
      </c>
      <c r="P20" s="4" t="s">
        <v>345</v>
      </c>
      <c r="Q20" s="18" t="s">
        <v>593</v>
      </c>
      <c r="R20" s="18" t="s">
        <v>594</v>
      </c>
      <c r="S20" s="18" t="s">
        <v>346</v>
      </c>
      <c r="T20" s="18" t="s">
        <v>346</v>
      </c>
      <c r="U20" s="18">
        <v>24</v>
      </c>
      <c r="V20" s="18" t="s">
        <v>328</v>
      </c>
      <c r="W20" s="18" t="s">
        <v>328</v>
      </c>
      <c r="X20" s="18" t="s">
        <v>328</v>
      </c>
      <c r="Y20" s="18">
        <v>24</v>
      </c>
      <c r="Z20" s="18" t="s">
        <v>328</v>
      </c>
      <c r="AA20" s="18" t="s">
        <v>328</v>
      </c>
      <c r="AB20" s="34">
        <v>24</v>
      </c>
      <c r="AC20" s="34">
        <v>78200</v>
      </c>
      <c r="AD20" s="30" t="s">
        <v>289</v>
      </c>
      <c r="AE20" s="30" t="s">
        <v>289</v>
      </c>
      <c r="AF20" s="30" t="s">
        <v>289</v>
      </c>
      <c r="AG20" s="30" t="s">
        <v>289</v>
      </c>
      <c r="AH20" s="4" t="s">
        <v>361</v>
      </c>
      <c r="AI20" s="4" t="s">
        <v>290</v>
      </c>
      <c r="AJ20" s="6">
        <v>677</v>
      </c>
      <c r="AK20" s="38" t="s">
        <v>496</v>
      </c>
      <c r="AL20" s="41">
        <v>44378</v>
      </c>
      <c r="AM20" s="41">
        <v>44393</v>
      </c>
      <c r="AN20" s="38">
        <v>48514.86</v>
      </c>
      <c r="AO20" s="38">
        <v>56277.2376</v>
      </c>
      <c r="AP20" s="4">
        <v>0</v>
      </c>
      <c r="AQ20" s="4">
        <v>0</v>
      </c>
      <c r="AR20" s="4" t="s">
        <v>288</v>
      </c>
      <c r="AS20" s="4">
        <v>0</v>
      </c>
      <c r="AT20" s="4" t="s">
        <v>298</v>
      </c>
      <c r="AU20" s="4" t="s">
        <v>494</v>
      </c>
      <c r="AV20" s="30" t="s">
        <v>289</v>
      </c>
      <c r="AW20" s="41">
        <v>44378</v>
      </c>
      <c r="AX20" s="41">
        <v>44393</v>
      </c>
      <c r="AY20" s="42" t="s">
        <v>497</v>
      </c>
      <c r="AZ20" s="61" t="s">
        <v>380</v>
      </c>
      <c r="BA20" s="4" t="s">
        <v>299</v>
      </c>
      <c r="BB20" s="37" t="s">
        <v>498</v>
      </c>
      <c r="BC20" s="4">
        <v>13</v>
      </c>
      <c r="BD20" s="37" t="s">
        <v>301</v>
      </c>
      <c r="BE20" s="37">
        <v>13</v>
      </c>
      <c r="BF20" s="5" t="s">
        <v>381</v>
      </c>
      <c r="BG20" s="62" t="s">
        <v>382</v>
      </c>
      <c r="BH20" s="62" t="s">
        <v>383</v>
      </c>
      <c r="BI20" s="62" t="s">
        <v>384</v>
      </c>
      <c r="BJ20" s="61" t="s">
        <v>385</v>
      </c>
      <c r="BK20" s="4" t="s">
        <v>428</v>
      </c>
      <c r="BL20" s="35">
        <v>44383</v>
      </c>
      <c r="BM20" s="35">
        <v>44387</v>
      </c>
      <c r="BN20" s="4"/>
      <c r="BO20" s="4"/>
      <c r="BP20" s="4"/>
      <c r="BQ20" s="4"/>
      <c r="BR20" s="4"/>
      <c r="BS20" s="4"/>
      <c r="BT20" s="4"/>
      <c r="BU20" s="4"/>
      <c r="BV20" s="4"/>
      <c r="BW20" s="37"/>
      <c r="BX20" s="5"/>
      <c r="BY20" s="39"/>
      <c r="BZ20" s="39"/>
      <c r="CA20" s="39"/>
      <c r="CB20" s="40"/>
      <c r="CC20" s="35"/>
      <c r="CD20" s="35"/>
      <c r="CE20" s="6"/>
      <c r="CF20" s="6"/>
      <c r="CG20" s="3"/>
      <c r="CH20" s="10"/>
      <c r="CI20" s="10"/>
      <c r="CJ20" s="13"/>
      <c r="CK20" s="14"/>
      <c r="CL20" s="6"/>
      <c r="CM20" s="12"/>
      <c r="CN20" s="6"/>
      <c r="CO20" s="12"/>
      <c r="CP20" s="12"/>
      <c r="CQ20" s="5"/>
    </row>
    <row r="21" spans="1:95" ht="148.5" customHeight="1">
      <c r="A21" s="4">
        <v>2021</v>
      </c>
      <c r="B21" s="35">
        <v>44202</v>
      </c>
      <c r="C21" s="4" t="s">
        <v>412</v>
      </c>
      <c r="D21" s="4" t="s">
        <v>350</v>
      </c>
      <c r="E21" s="4" t="s">
        <v>293</v>
      </c>
      <c r="F21" s="4" t="s">
        <v>156</v>
      </c>
      <c r="G21" s="4" t="s">
        <v>499</v>
      </c>
      <c r="H21" s="17" t="s">
        <v>294</v>
      </c>
      <c r="I21" s="36" t="s">
        <v>379</v>
      </c>
      <c r="J21" s="4" t="s">
        <v>500</v>
      </c>
      <c r="K21" s="4">
        <v>14</v>
      </c>
      <c r="L21" s="4" t="s">
        <v>501</v>
      </c>
      <c r="M21" s="4" t="s">
        <v>502</v>
      </c>
      <c r="N21" s="4" t="s">
        <v>503</v>
      </c>
      <c r="O21" s="43" t="s">
        <v>304</v>
      </c>
      <c r="P21" s="4" t="s">
        <v>504</v>
      </c>
      <c r="Q21" s="28" t="s">
        <v>601</v>
      </c>
      <c r="R21" s="28" t="s">
        <v>602</v>
      </c>
      <c r="S21" s="18" t="s">
        <v>346</v>
      </c>
      <c r="T21" s="18" t="s">
        <v>346</v>
      </c>
      <c r="U21" s="18">
        <v>24</v>
      </c>
      <c r="V21" s="18" t="s">
        <v>328</v>
      </c>
      <c r="W21" s="18" t="s">
        <v>328</v>
      </c>
      <c r="X21" s="18" t="s">
        <v>328</v>
      </c>
      <c r="Y21" s="18">
        <v>24</v>
      </c>
      <c r="Z21" s="18" t="s">
        <v>328</v>
      </c>
      <c r="AA21" s="18" t="s">
        <v>328</v>
      </c>
      <c r="AB21" s="34">
        <v>24</v>
      </c>
      <c r="AC21" s="28" t="s">
        <v>603</v>
      </c>
      <c r="AD21" s="30" t="s">
        <v>289</v>
      </c>
      <c r="AE21" s="30" t="s">
        <v>289</v>
      </c>
      <c r="AF21" s="30" t="s">
        <v>289</v>
      </c>
      <c r="AG21" s="30" t="s">
        <v>289</v>
      </c>
      <c r="AH21" s="4" t="s">
        <v>305</v>
      </c>
      <c r="AI21" s="4" t="s">
        <v>290</v>
      </c>
      <c r="AJ21" s="6" t="s">
        <v>505</v>
      </c>
      <c r="AK21" s="38" t="s">
        <v>506</v>
      </c>
      <c r="AL21" s="38" t="s">
        <v>509</v>
      </c>
      <c r="AM21" s="38" t="s">
        <v>510</v>
      </c>
      <c r="AN21" s="38" t="s">
        <v>507</v>
      </c>
      <c r="AO21" s="38" t="s">
        <v>508</v>
      </c>
      <c r="AP21" s="4">
        <v>0</v>
      </c>
      <c r="AQ21" s="4">
        <v>0</v>
      </c>
      <c r="AR21" s="4" t="s">
        <v>288</v>
      </c>
      <c r="AS21" s="4">
        <v>0</v>
      </c>
      <c r="AT21" s="4" t="s">
        <v>298</v>
      </c>
      <c r="AU21" s="4" t="s">
        <v>500</v>
      </c>
      <c r="AV21" s="30" t="s">
        <v>289</v>
      </c>
      <c r="AW21" s="38" t="s">
        <v>509</v>
      </c>
      <c r="AX21" s="38" t="s">
        <v>510</v>
      </c>
      <c r="AY21" s="42" t="s">
        <v>511</v>
      </c>
      <c r="AZ21" s="61" t="s">
        <v>380</v>
      </c>
      <c r="BA21" s="4" t="s">
        <v>299</v>
      </c>
      <c r="BB21" s="37" t="s">
        <v>512</v>
      </c>
      <c r="BC21" s="4">
        <v>14</v>
      </c>
      <c r="BD21" s="37" t="s">
        <v>301</v>
      </c>
      <c r="BE21" s="37">
        <v>14</v>
      </c>
      <c r="BF21" s="5" t="s">
        <v>381</v>
      </c>
      <c r="BG21" s="62" t="s">
        <v>382</v>
      </c>
      <c r="BH21" s="62" t="s">
        <v>383</v>
      </c>
      <c r="BI21" s="62" t="s">
        <v>384</v>
      </c>
      <c r="BJ21" s="61" t="s">
        <v>385</v>
      </c>
      <c r="BK21" s="4" t="s">
        <v>428</v>
      </c>
      <c r="BL21" s="35">
        <v>44383</v>
      </c>
      <c r="BM21" s="35">
        <v>44387</v>
      </c>
      <c r="BN21" s="4"/>
      <c r="BO21" s="4"/>
      <c r="BP21" s="4"/>
      <c r="BQ21" s="4"/>
      <c r="BR21" s="4"/>
      <c r="BS21" s="4"/>
      <c r="BT21" s="4"/>
      <c r="BU21" s="4"/>
      <c r="BV21" s="4"/>
      <c r="BW21" s="37"/>
      <c r="BX21" s="5"/>
      <c r="BY21" s="39"/>
      <c r="BZ21" s="39"/>
      <c r="CA21" s="39"/>
      <c r="CB21" s="40"/>
      <c r="CC21" s="35"/>
      <c r="CD21" s="35"/>
      <c r="CE21" s="6"/>
      <c r="CF21" s="6"/>
      <c r="CG21" s="3"/>
      <c r="CH21" s="10"/>
      <c r="CI21" s="10"/>
      <c r="CJ21" s="13"/>
      <c r="CK21" s="14"/>
      <c r="CL21" s="6"/>
      <c r="CM21" s="12"/>
      <c r="CN21" s="6"/>
      <c r="CO21" s="12"/>
      <c r="CP21" s="12"/>
      <c r="CQ21" s="5"/>
    </row>
    <row r="22" spans="1:95" ht="160.5" customHeight="1">
      <c r="A22" s="4">
        <v>2021</v>
      </c>
      <c r="B22" s="35">
        <v>44202</v>
      </c>
      <c r="C22" s="4" t="s">
        <v>412</v>
      </c>
      <c r="D22" s="4" t="s">
        <v>350</v>
      </c>
      <c r="E22" s="4" t="s">
        <v>293</v>
      </c>
      <c r="F22" s="4" t="s">
        <v>156</v>
      </c>
      <c r="G22" s="4" t="s">
        <v>513</v>
      </c>
      <c r="H22" s="17" t="s">
        <v>294</v>
      </c>
      <c r="I22" s="36" t="s">
        <v>379</v>
      </c>
      <c r="J22" s="4" t="s">
        <v>514</v>
      </c>
      <c r="K22" s="4">
        <v>15</v>
      </c>
      <c r="L22" s="4"/>
      <c r="M22" s="4"/>
      <c r="N22" s="4"/>
      <c r="O22" s="4" t="s">
        <v>315</v>
      </c>
      <c r="P22" s="4" t="s">
        <v>316</v>
      </c>
      <c r="Q22" s="18" t="s">
        <v>349</v>
      </c>
      <c r="R22" s="18">
        <v>150</v>
      </c>
      <c r="S22" s="18" t="s">
        <v>346</v>
      </c>
      <c r="T22" s="18" t="s">
        <v>346</v>
      </c>
      <c r="U22" s="18">
        <v>24</v>
      </c>
      <c r="V22" s="18" t="s">
        <v>328</v>
      </c>
      <c r="W22" s="18" t="s">
        <v>328</v>
      </c>
      <c r="X22" s="18" t="s">
        <v>328</v>
      </c>
      <c r="Y22" s="18">
        <v>24</v>
      </c>
      <c r="Z22" s="18" t="s">
        <v>328</v>
      </c>
      <c r="AA22" s="18" t="s">
        <v>328</v>
      </c>
      <c r="AB22" s="34">
        <v>24</v>
      </c>
      <c r="AC22" s="18">
        <v>78280</v>
      </c>
      <c r="AD22" s="30" t="s">
        <v>289</v>
      </c>
      <c r="AE22" s="30" t="s">
        <v>289</v>
      </c>
      <c r="AF22" s="30" t="s">
        <v>289</v>
      </c>
      <c r="AG22" s="30" t="s">
        <v>289</v>
      </c>
      <c r="AH22" s="4" t="s">
        <v>297</v>
      </c>
      <c r="AI22" s="4" t="s">
        <v>290</v>
      </c>
      <c r="AJ22" s="6">
        <v>603</v>
      </c>
      <c r="AK22" s="38" t="s">
        <v>469</v>
      </c>
      <c r="AL22" s="41">
        <v>44375</v>
      </c>
      <c r="AM22" s="41">
        <v>44387</v>
      </c>
      <c r="AN22" s="38">
        <v>11255</v>
      </c>
      <c r="AO22" s="38">
        <v>13055.8</v>
      </c>
      <c r="AP22" s="4">
        <v>0</v>
      </c>
      <c r="AQ22" s="4">
        <v>0</v>
      </c>
      <c r="AR22" s="4" t="s">
        <v>288</v>
      </c>
      <c r="AS22" s="4">
        <v>0</v>
      </c>
      <c r="AT22" s="4" t="s">
        <v>298</v>
      </c>
      <c r="AU22" s="4" t="s">
        <v>514</v>
      </c>
      <c r="AV22" s="30" t="s">
        <v>289</v>
      </c>
      <c r="AW22" s="41">
        <v>44375</v>
      </c>
      <c r="AX22" s="41">
        <v>44387</v>
      </c>
      <c r="AY22" s="42" t="s">
        <v>515</v>
      </c>
      <c r="AZ22" s="61" t="s">
        <v>380</v>
      </c>
      <c r="BA22" s="4" t="s">
        <v>299</v>
      </c>
      <c r="BB22" s="37" t="s">
        <v>516</v>
      </c>
      <c r="BC22" s="4">
        <v>15</v>
      </c>
      <c r="BD22" s="37" t="s">
        <v>301</v>
      </c>
      <c r="BE22" s="37">
        <v>15</v>
      </c>
      <c r="BF22" s="5" t="s">
        <v>381</v>
      </c>
      <c r="BG22" s="62" t="s">
        <v>382</v>
      </c>
      <c r="BH22" s="62" t="s">
        <v>383</v>
      </c>
      <c r="BI22" s="62" t="s">
        <v>384</v>
      </c>
      <c r="BJ22" s="61" t="s">
        <v>385</v>
      </c>
      <c r="BK22" s="4" t="s">
        <v>428</v>
      </c>
      <c r="BL22" s="35">
        <v>44383</v>
      </c>
      <c r="BM22" s="35">
        <v>44387</v>
      </c>
      <c r="BN22" s="4"/>
      <c r="BO22" s="4"/>
      <c r="BP22" s="4"/>
      <c r="BQ22" s="4"/>
      <c r="BR22" s="4"/>
      <c r="BS22" s="4"/>
      <c r="BT22" s="4"/>
      <c r="BU22" s="4"/>
      <c r="BV22" s="4"/>
      <c r="BW22" s="37"/>
      <c r="BX22" s="5"/>
      <c r="BY22" s="39"/>
      <c r="BZ22" s="39"/>
      <c r="CA22" s="39"/>
      <c r="CB22" s="40"/>
      <c r="CC22" s="35"/>
      <c r="CD22" s="35"/>
      <c r="CE22" s="6"/>
      <c r="CF22" s="6"/>
      <c r="CG22" s="3"/>
      <c r="CH22" s="10"/>
      <c r="CI22" s="10"/>
      <c r="CJ22" s="13"/>
      <c r="CK22" s="14"/>
      <c r="CL22" s="6"/>
      <c r="CM22" s="12"/>
      <c r="CN22" s="6"/>
      <c r="CO22" s="12"/>
      <c r="CP22" s="12"/>
      <c r="CQ22" s="5"/>
    </row>
    <row r="23" spans="1:95" ht="252" customHeight="1">
      <c r="A23" s="4">
        <v>2021</v>
      </c>
      <c r="B23" s="35">
        <v>44202</v>
      </c>
      <c r="C23" s="4" t="s">
        <v>412</v>
      </c>
      <c r="D23" s="4" t="s">
        <v>350</v>
      </c>
      <c r="E23" s="4" t="s">
        <v>293</v>
      </c>
      <c r="F23" s="4" t="s">
        <v>156</v>
      </c>
      <c r="G23" s="4" t="s">
        <v>517</v>
      </c>
      <c r="H23" s="17" t="s">
        <v>294</v>
      </c>
      <c r="I23" s="36" t="s">
        <v>379</v>
      </c>
      <c r="J23" s="4" t="s">
        <v>518</v>
      </c>
      <c r="K23" s="4">
        <v>16</v>
      </c>
      <c r="L23" s="4" t="s">
        <v>306</v>
      </c>
      <c r="M23" s="4" t="s">
        <v>307</v>
      </c>
      <c r="N23" s="4" t="s">
        <v>302</v>
      </c>
      <c r="O23" s="43" t="s">
        <v>304</v>
      </c>
      <c r="P23" s="4" t="s">
        <v>314</v>
      </c>
      <c r="Q23" s="18" t="s">
        <v>347</v>
      </c>
      <c r="R23" s="18">
        <v>1902</v>
      </c>
      <c r="S23" s="18">
        <v>16</v>
      </c>
      <c r="T23" s="18" t="s">
        <v>346</v>
      </c>
      <c r="U23" s="18">
        <v>24</v>
      </c>
      <c r="V23" s="18" t="s">
        <v>328</v>
      </c>
      <c r="W23" s="18" t="s">
        <v>328</v>
      </c>
      <c r="X23" s="18" t="s">
        <v>328</v>
      </c>
      <c r="Y23" s="18">
        <v>24</v>
      </c>
      <c r="Z23" s="18" t="s">
        <v>328</v>
      </c>
      <c r="AA23" s="18" t="s">
        <v>328</v>
      </c>
      <c r="AB23" s="34">
        <v>24</v>
      </c>
      <c r="AC23" s="18">
        <v>78269</v>
      </c>
      <c r="AD23" s="30" t="s">
        <v>289</v>
      </c>
      <c r="AE23" s="30" t="s">
        <v>289</v>
      </c>
      <c r="AF23" s="30" t="s">
        <v>289</v>
      </c>
      <c r="AG23" s="30" t="s">
        <v>289</v>
      </c>
      <c r="AH23" s="4" t="s">
        <v>297</v>
      </c>
      <c r="AI23" s="4" t="s">
        <v>290</v>
      </c>
      <c r="AJ23" s="6">
        <v>483</v>
      </c>
      <c r="AK23" s="41">
        <v>44233</v>
      </c>
      <c r="AL23" s="41">
        <v>44365</v>
      </c>
      <c r="AM23" s="41">
        <v>44385</v>
      </c>
      <c r="AN23" s="38">
        <v>870</v>
      </c>
      <c r="AO23" s="38">
        <v>1009.2</v>
      </c>
      <c r="AP23" s="4">
        <v>0</v>
      </c>
      <c r="AQ23" s="4">
        <v>0</v>
      </c>
      <c r="AR23" s="4" t="s">
        <v>288</v>
      </c>
      <c r="AS23" s="4">
        <v>0</v>
      </c>
      <c r="AT23" s="4" t="s">
        <v>298</v>
      </c>
      <c r="AU23" s="4" t="s">
        <v>518</v>
      </c>
      <c r="AV23" s="30" t="s">
        <v>289</v>
      </c>
      <c r="AW23" s="41">
        <v>44365</v>
      </c>
      <c r="AX23" s="41">
        <v>44385</v>
      </c>
      <c r="AY23" s="42" t="s">
        <v>519</v>
      </c>
      <c r="AZ23" s="61" t="s">
        <v>380</v>
      </c>
      <c r="BA23" s="4" t="s">
        <v>299</v>
      </c>
      <c r="BB23" s="37" t="s">
        <v>520</v>
      </c>
      <c r="BC23" s="4">
        <v>16</v>
      </c>
      <c r="BD23" s="37" t="s">
        <v>301</v>
      </c>
      <c r="BE23" s="37">
        <v>16</v>
      </c>
      <c r="BF23" s="5" t="s">
        <v>381</v>
      </c>
      <c r="BG23" s="62" t="s">
        <v>382</v>
      </c>
      <c r="BH23" s="62" t="s">
        <v>383</v>
      </c>
      <c r="BI23" s="62" t="s">
        <v>384</v>
      </c>
      <c r="BJ23" s="61" t="s">
        <v>385</v>
      </c>
      <c r="BK23" s="4" t="s">
        <v>428</v>
      </c>
      <c r="BL23" s="35">
        <v>44383</v>
      </c>
      <c r="BM23" s="35">
        <v>44387</v>
      </c>
      <c r="BN23" s="4"/>
      <c r="BO23" s="4"/>
      <c r="BP23" s="4"/>
      <c r="BQ23" s="4"/>
      <c r="BR23" s="4"/>
      <c r="BS23" s="4"/>
      <c r="BT23" s="4"/>
      <c r="BU23" s="4"/>
      <c r="BV23" s="4"/>
      <c r="BW23" s="37"/>
      <c r="BX23" s="5"/>
      <c r="BY23" s="39"/>
      <c r="BZ23" s="39"/>
      <c r="CA23" s="39"/>
      <c r="CB23" s="40"/>
      <c r="CC23" s="35"/>
      <c r="CD23" s="35"/>
      <c r="CE23" s="6"/>
      <c r="CF23" s="6"/>
      <c r="CG23" s="3"/>
      <c r="CH23" s="10"/>
      <c r="CI23" s="10"/>
      <c r="CJ23" s="13"/>
      <c r="CK23" s="14"/>
      <c r="CL23" s="6"/>
      <c r="CM23" s="12"/>
      <c r="CN23" s="6"/>
      <c r="CO23" s="12"/>
      <c r="CP23" s="12"/>
      <c r="CQ23" s="5"/>
    </row>
    <row r="24" spans="1:95" ht="166.5" customHeight="1">
      <c r="A24" s="4">
        <v>2021</v>
      </c>
      <c r="B24" s="35">
        <v>44202</v>
      </c>
      <c r="C24" s="4" t="s">
        <v>412</v>
      </c>
      <c r="D24" s="4" t="s">
        <v>350</v>
      </c>
      <c r="E24" s="4" t="s">
        <v>293</v>
      </c>
      <c r="F24" s="4" t="s">
        <v>156</v>
      </c>
      <c r="G24" s="4" t="s">
        <v>521</v>
      </c>
      <c r="H24" s="17" t="s">
        <v>294</v>
      </c>
      <c r="I24" s="36" t="s">
        <v>379</v>
      </c>
      <c r="J24" s="4" t="s">
        <v>522</v>
      </c>
      <c r="K24" s="4">
        <v>17</v>
      </c>
      <c r="L24" s="4" t="s">
        <v>309</v>
      </c>
      <c r="M24" s="4" t="s">
        <v>310</v>
      </c>
      <c r="N24" s="4" t="s">
        <v>311</v>
      </c>
      <c r="O24" s="43" t="s">
        <v>304</v>
      </c>
      <c r="P24" s="4" t="s">
        <v>326</v>
      </c>
      <c r="Q24" s="18" t="s">
        <v>348</v>
      </c>
      <c r="R24" s="18">
        <v>420</v>
      </c>
      <c r="S24" s="18" t="s">
        <v>346</v>
      </c>
      <c r="T24" s="18" t="s">
        <v>346</v>
      </c>
      <c r="U24" s="18">
        <v>24</v>
      </c>
      <c r="V24" s="18" t="s">
        <v>328</v>
      </c>
      <c r="W24" s="18" t="s">
        <v>328</v>
      </c>
      <c r="X24" s="18" t="s">
        <v>328</v>
      </c>
      <c r="Y24" s="18">
        <v>24</v>
      </c>
      <c r="Z24" s="18" t="s">
        <v>328</v>
      </c>
      <c r="AA24" s="18" t="s">
        <v>328</v>
      </c>
      <c r="AB24" s="34">
        <v>24</v>
      </c>
      <c r="AC24" s="18">
        <v>78389</v>
      </c>
      <c r="AD24" s="30" t="s">
        <v>289</v>
      </c>
      <c r="AE24" s="30" t="s">
        <v>289</v>
      </c>
      <c r="AF24" s="30" t="s">
        <v>289</v>
      </c>
      <c r="AG24" s="30" t="s">
        <v>289</v>
      </c>
      <c r="AH24" s="4" t="s">
        <v>297</v>
      </c>
      <c r="AI24" s="4" t="s">
        <v>290</v>
      </c>
      <c r="AJ24" s="6">
        <v>537</v>
      </c>
      <c r="AK24" s="38" t="s">
        <v>442</v>
      </c>
      <c r="AL24" s="41">
        <v>44363</v>
      </c>
      <c r="AM24" s="41">
        <v>44378</v>
      </c>
      <c r="AN24" s="38">
        <v>3040</v>
      </c>
      <c r="AO24" s="38">
        <v>3526.4</v>
      </c>
      <c r="AP24" s="4">
        <v>0</v>
      </c>
      <c r="AQ24" s="4">
        <v>0</v>
      </c>
      <c r="AR24" s="4" t="s">
        <v>288</v>
      </c>
      <c r="AS24" s="4">
        <v>0</v>
      </c>
      <c r="AT24" s="4" t="s">
        <v>298</v>
      </c>
      <c r="AU24" s="4" t="s">
        <v>522</v>
      </c>
      <c r="AV24" s="30" t="s">
        <v>289</v>
      </c>
      <c r="AW24" s="41">
        <v>44363</v>
      </c>
      <c r="AX24" s="41">
        <v>44378</v>
      </c>
      <c r="AY24" s="42" t="s">
        <v>523</v>
      </c>
      <c r="AZ24" s="61" t="s">
        <v>380</v>
      </c>
      <c r="BA24" s="4" t="s">
        <v>299</v>
      </c>
      <c r="BB24" s="37" t="s">
        <v>524</v>
      </c>
      <c r="BC24" s="4">
        <v>17</v>
      </c>
      <c r="BD24" s="37" t="s">
        <v>301</v>
      </c>
      <c r="BE24" s="37">
        <v>17</v>
      </c>
      <c r="BF24" s="5" t="s">
        <v>381</v>
      </c>
      <c r="BG24" s="62" t="s">
        <v>382</v>
      </c>
      <c r="BH24" s="62" t="s">
        <v>383</v>
      </c>
      <c r="BI24" s="62" t="s">
        <v>384</v>
      </c>
      <c r="BJ24" s="61" t="s">
        <v>385</v>
      </c>
      <c r="BK24" s="4" t="s">
        <v>428</v>
      </c>
      <c r="BL24" s="35">
        <v>44383</v>
      </c>
      <c r="BM24" s="35">
        <v>44387</v>
      </c>
      <c r="BN24" s="4"/>
      <c r="BO24" s="4"/>
      <c r="BP24" s="4"/>
      <c r="BQ24" s="4"/>
      <c r="BR24" s="4"/>
      <c r="BS24" s="4"/>
      <c r="BT24" s="4"/>
      <c r="BU24" s="4"/>
      <c r="BV24" s="4"/>
      <c r="BW24" s="37"/>
      <c r="BX24" s="5"/>
      <c r="BY24" s="39"/>
      <c r="BZ24" s="39"/>
      <c r="CA24" s="39"/>
      <c r="CB24" s="40"/>
      <c r="CC24" s="35"/>
      <c r="CD24" s="35"/>
      <c r="CE24" s="6"/>
      <c r="CF24" s="6"/>
      <c r="CG24" s="3"/>
      <c r="CH24" s="10"/>
      <c r="CI24" s="10"/>
      <c r="CJ24" s="13"/>
      <c r="CK24" s="14"/>
      <c r="CL24" s="6"/>
      <c r="CM24" s="12"/>
      <c r="CN24" s="6"/>
      <c r="CO24" s="12"/>
      <c r="CP24" s="12"/>
      <c r="CQ24" s="5"/>
    </row>
    <row r="25" spans="1:95" ht="126.75" customHeight="1">
      <c r="A25" s="4">
        <v>2021</v>
      </c>
      <c r="B25" s="35">
        <v>44202</v>
      </c>
      <c r="C25" s="4" t="s">
        <v>412</v>
      </c>
      <c r="D25" s="4" t="s">
        <v>350</v>
      </c>
      <c r="E25" s="4" t="s">
        <v>293</v>
      </c>
      <c r="F25" s="4" t="s">
        <v>156</v>
      </c>
      <c r="G25" s="4" t="s">
        <v>525</v>
      </c>
      <c r="H25" s="17" t="s">
        <v>294</v>
      </c>
      <c r="I25" s="36" t="s">
        <v>379</v>
      </c>
      <c r="J25" s="4" t="s">
        <v>526</v>
      </c>
      <c r="K25" s="4">
        <v>18</v>
      </c>
      <c r="L25" s="4" t="s">
        <v>322</v>
      </c>
      <c r="M25" s="4" t="s">
        <v>323</v>
      </c>
      <c r="N25" s="4" t="s">
        <v>324</v>
      </c>
      <c r="O25" s="43" t="s">
        <v>304</v>
      </c>
      <c r="P25" s="4" t="s">
        <v>325</v>
      </c>
      <c r="Q25" s="18" t="s">
        <v>410</v>
      </c>
      <c r="R25" s="18">
        <v>129</v>
      </c>
      <c r="S25" s="18" t="s">
        <v>346</v>
      </c>
      <c r="T25" s="18" t="s">
        <v>346</v>
      </c>
      <c r="U25" s="18">
        <v>24</v>
      </c>
      <c r="V25" s="18" t="s">
        <v>328</v>
      </c>
      <c r="W25" s="18" t="s">
        <v>328</v>
      </c>
      <c r="X25" s="18" t="s">
        <v>328</v>
      </c>
      <c r="Y25" s="18">
        <v>24</v>
      </c>
      <c r="Z25" s="18" t="s">
        <v>328</v>
      </c>
      <c r="AA25" s="18" t="s">
        <v>328</v>
      </c>
      <c r="AB25" s="34">
        <v>24</v>
      </c>
      <c r="AC25" s="18">
        <v>78434</v>
      </c>
      <c r="AD25" s="30" t="s">
        <v>289</v>
      </c>
      <c r="AE25" s="30" t="s">
        <v>289</v>
      </c>
      <c r="AF25" s="30" t="s">
        <v>289</v>
      </c>
      <c r="AG25" s="30" t="s">
        <v>289</v>
      </c>
      <c r="AH25" s="4" t="s">
        <v>297</v>
      </c>
      <c r="AI25" s="4" t="s">
        <v>290</v>
      </c>
      <c r="AJ25" s="6">
        <v>489</v>
      </c>
      <c r="AK25" s="41">
        <v>44261</v>
      </c>
      <c r="AL25" s="41">
        <v>44363</v>
      </c>
      <c r="AM25" s="41">
        <v>44375</v>
      </c>
      <c r="AN25" s="38">
        <v>3160</v>
      </c>
      <c r="AO25" s="38">
        <v>3665.6</v>
      </c>
      <c r="AP25" s="4">
        <v>0</v>
      </c>
      <c r="AQ25" s="4">
        <v>0</v>
      </c>
      <c r="AR25" s="4" t="s">
        <v>288</v>
      </c>
      <c r="AS25" s="4">
        <v>0</v>
      </c>
      <c r="AT25" s="4" t="s">
        <v>298</v>
      </c>
      <c r="AU25" s="4" t="s">
        <v>526</v>
      </c>
      <c r="AV25" s="30" t="s">
        <v>289</v>
      </c>
      <c r="AW25" s="41">
        <v>44363</v>
      </c>
      <c r="AX25" s="41">
        <v>44375</v>
      </c>
      <c r="AY25" s="42" t="s">
        <v>527</v>
      </c>
      <c r="AZ25" s="61" t="s">
        <v>380</v>
      </c>
      <c r="BA25" s="4" t="s">
        <v>299</v>
      </c>
      <c r="BB25" s="37" t="s">
        <v>300</v>
      </c>
      <c r="BC25" s="4">
        <v>18</v>
      </c>
      <c r="BD25" s="37" t="s">
        <v>301</v>
      </c>
      <c r="BE25" s="37">
        <v>18</v>
      </c>
      <c r="BF25" s="5" t="s">
        <v>381</v>
      </c>
      <c r="BG25" s="62" t="s">
        <v>382</v>
      </c>
      <c r="BH25" s="62" t="s">
        <v>383</v>
      </c>
      <c r="BI25" s="62" t="s">
        <v>384</v>
      </c>
      <c r="BJ25" s="61" t="s">
        <v>385</v>
      </c>
      <c r="BK25" s="4" t="s">
        <v>428</v>
      </c>
      <c r="BL25" s="35">
        <v>44383</v>
      </c>
      <c r="BM25" s="35">
        <v>44387</v>
      </c>
      <c r="BN25" s="4"/>
      <c r="BO25" s="4"/>
      <c r="BP25" s="4"/>
      <c r="BQ25" s="4"/>
      <c r="BR25" s="4"/>
      <c r="BS25" s="4"/>
      <c r="BT25" s="4"/>
      <c r="BU25" s="4"/>
      <c r="BV25" s="4"/>
      <c r="BW25" s="37"/>
      <c r="BX25" s="5"/>
      <c r="BY25" s="39"/>
      <c r="BZ25" s="39"/>
      <c r="CA25" s="39"/>
      <c r="CB25" s="40"/>
      <c r="CC25" s="35"/>
      <c r="CD25" s="35"/>
      <c r="CE25" s="6"/>
      <c r="CF25" s="6"/>
      <c r="CG25" s="3"/>
      <c r="CH25" s="10"/>
      <c r="CI25" s="10"/>
      <c r="CJ25" s="13"/>
      <c r="CK25" s="14"/>
      <c r="CL25" s="6"/>
      <c r="CM25" s="12"/>
      <c r="CN25" s="6"/>
      <c r="CO25" s="12"/>
      <c r="CP25" s="12"/>
      <c r="CQ25" s="5"/>
    </row>
    <row r="26" spans="1:95" ht="155.25" customHeight="1">
      <c r="A26" s="4">
        <v>2021</v>
      </c>
      <c r="B26" s="35">
        <v>44202</v>
      </c>
      <c r="C26" s="4" t="s">
        <v>412</v>
      </c>
      <c r="D26" s="4" t="s">
        <v>350</v>
      </c>
      <c r="E26" s="4" t="s">
        <v>293</v>
      </c>
      <c r="F26" s="4" t="s">
        <v>156</v>
      </c>
      <c r="G26" s="4" t="s">
        <v>528</v>
      </c>
      <c r="H26" s="17" t="s">
        <v>294</v>
      </c>
      <c r="I26" s="36" t="s">
        <v>379</v>
      </c>
      <c r="J26" s="4" t="s">
        <v>392</v>
      </c>
      <c r="K26" s="4">
        <v>19</v>
      </c>
      <c r="L26" s="53" t="s">
        <v>295</v>
      </c>
      <c r="M26" s="53" t="s">
        <v>295</v>
      </c>
      <c r="N26" s="53" t="s">
        <v>295</v>
      </c>
      <c r="O26" s="4" t="s">
        <v>317</v>
      </c>
      <c r="P26" s="4" t="s">
        <v>318</v>
      </c>
      <c r="Q26" s="18" t="s">
        <v>347</v>
      </c>
      <c r="R26" s="18" t="s">
        <v>375</v>
      </c>
      <c r="S26" s="18" t="s">
        <v>346</v>
      </c>
      <c r="T26" s="18" t="s">
        <v>346</v>
      </c>
      <c r="U26" s="18">
        <v>24</v>
      </c>
      <c r="V26" s="18" t="s">
        <v>328</v>
      </c>
      <c r="W26" s="18" t="s">
        <v>328</v>
      </c>
      <c r="X26" s="18" t="s">
        <v>328</v>
      </c>
      <c r="Y26" s="18">
        <v>24</v>
      </c>
      <c r="Z26" s="18" t="s">
        <v>328</v>
      </c>
      <c r="AA26" s="18" t="s">
        <v>328</v>
      </c>
      <c r="AB26" s="34">
        <v>24</v>
      </c>
      <c r="AC26" s="18">
        <v>78280</v>
      </c>
      <c r="AD26" s="30" t="s">
        <v>289</v>
      </c>
      <c r="AE26" s="30" t="s">
        <v>289</v>
      </c>
      <c r="AF26" s="30" t="s">
        <v>289</v>
      </c>
      <c r="AG26" s="30" t="s">
        <v>289</v>
      </c>
      <c r="AH26" s="4" t="s">
        <v>388</v>
      </c>
      <c r="AI26" s="4" t="s">
        <v>290</v>
      </c>
      <c r="AJ26" s="6">
        <v>482</v>
      </c>
      <c r="AK26" s="41">
        <v>44233</v>
      </c>
      <c r="AL26" s="41">
        <v>44363</v>
      </c>
      <c r="AM26" s="41">
        <v>44370</v>
      </c>
      <c r="AN26" s="38">
        <v>27000</v>
      </c>
      <c r="AO26" s="38">
        <v>31320</v>
      </c>
      <c r="AP26" s="4">
        <v>0</v>
      </c>
      <c r="AQ26" s="4">
        <v>0</v>
      </c>
      <c r="AR26" s="4" t="s">
        <v>288</v>
      </c>
      <c r="AS26" s="4">
        <v>0</v>
      </c>
      <c r="AT26" s="4" t="s">
        <v>298</v>
      </c>
      <c r="AU26" s="4" t="s">
        <v>392</v>
      </c>
      <c r="AV26" s="30" t="s">
        <v>289</v>
      </c>
      <c r="AW26" s="41">
        <v>44363</v>
      </c>
      <c r="AX26" s="41">
        <v>44370</v>
      </c>
      <c r="AY26" s="42" t="s">
        <v>529</v>
      </c>
      <c r="AZ26" s="61" t="s">
        <v>380</v>
      </c>
      <c r="BA26" s="4" t="s">
        <v>299</v>
      </c>
      <c r="BB26" s="37" t="s">
        <v>389</v>
      </c>
      <c r="BC26" s="4">
        <v>19</v>
      </c>
      <c r="BD26" s="37" t="s">
        <v>301</v>
      </c>
      <c r="BE26" s="37">
        <v>19</v>
      </c>
      <c r="BF26" s="5" t="s">
        <v>381</v>
      </c>
      <c r="BG26" s="62" t="s">
        <v>382</v>
      </c>
      <c r="BH26" s="62" t="s">
        <v>383</v>
      </c>
      <c r="BI26" s="62" t="s">
        <v>384</v>
      </c>
      <c r="BJ26" s="61" t="s">
        <v>385</v>
      </c>
      <c r="BK26" s="4" t="s">
        <v>428</v>
      </c>
      <c r="BL26" s="35">
        <v>44383</v>
      </c>
      <c r="BM26" s="35">
        <v>44387</v>
      </c>
      <c r="BN26" s="4"/>
      <c r="BO26" s="4"/>
      <c r="BP26" s="4"/>
      <c r="BQ26" s="4"/>
      <c r="BR26" s="4"/>
      <c r="BS26" s="4"/>
      <c r="BT26" s="4"/>
      <c r="BU26" s="4"/>
      <c r="BV26" s="4"/>
      <c r="BW26" s="37"/>
      <c r="BX26" s="5"/>
      <c r="BY26" s="39"/>
      <c r="BZ26" s="39"/>
      <c r="CA26" s="39"/>
      <c r="CB26" s="40"/>
      <c r="CC26" s="35"/>
      <c r="CD26" s="35"/>
      <c r="CE26" s="6"/>
      <c r="CF26" s="6"/>
      <c r="CG26" s="3"/>
      <c r="CH26" s="10"/>
      <c r="CI26" s="10"/>
      <c r="CJ26" s="13"/>
      <c r="CK26" s="14"/>
      <c r="CL26" s="6"/>
      <c r="CM26" s="12"/>
      <c r="CN26" s="6"/>
      <c r="CO26" s="12"/>
      <c r="CP26" s="12"/>
      <c r="CQ26" s="5"/>
    </row>
    <row r="27" spans="1:95" ht="201" customHeight="1">
      <c r="A27" s="4">
        <v>2021</v>
      </c>
      <c r="B27" s="35">
        <v>44202</v>
      </c>
      <c r="C27" s="4" t="s">
        <v>412</v>
      </c>
      <c r="D27" s="4" t="s">
        <v>350</v>
      </c>
      <c r="E27" s="4" t="s">
        <v>293</v>
      </c>
      <c r="F27" s="4" t="s">
        <v>156</v>
      </c>
      <c r="G27" s="4" t="s">
        <v>530</v>
      </c>
      <c r="H27" s="17" t="s">
        <v>294</v>
      </c>
      <c r="I27" s="36" t="s">
        <v>379</v>
      </c>
      <c r="J27" s="4" t="s">
        <v>531</v>
      </c>
      <c r="K27" s="4">
        <v>20</v>
      </c>
      <c r="L27" s="53" t="s">
        <v>295</v>
      </c>
      <c r="M27" s="53" t="s">
        <v>295</v>
      </c>
      <c r="N27" s="53" t="s">
        <v>295</v>
      </c>
      <c r="O27" s="4" t="s">
        <v>319</v>
      </c>
      <c r="P27" s="4" t="s">
        <v>320</v>
      </c>
      <c r="Q27" s="18" t="s">
        <v>368</v>
      </c>
      <c r="R27" s="18" t="s">
        <v>369</v>
      </c>
      <c r="S27" s="18" t="s">
        <v>346</v>
      </c>
      <c r="T27" s="18" t="s">
        <v>346</v>
      </c>
      <c r="U27" s="18">
        <v>24</v>
      </c>
      <c r="V27" s="18" t="s">
        <v>328</v>
      </c>
      <c r="W27" s="18" t="s">
        <v>328</v>
      </c>
      <c r="X27" s="18" t="s">
        <v>328</v>
      </c>
      <c r="Y27" s="18">
        <v>24</v>
      </c>
      <c r="Z27" s="18" t="s">
        <v>328</v>
      </c>
      <c r="AA27" s="18" t="s">
        <v>328</v>
      </c>
      <c r="AB27" s="34">
        <v>24</v>
      </c>
      <c r="AC27" s="18">
        <v>78434</v>
      </c>
      <c r="AD27" s="30" t="s">
        <v>289</v>
      </c>
      <c r="AE27" s="30" t="s">
        <v>289</v>
      </c>
      <c r="AF27" s="30" t="s">
        <v>289</v>
      </c>
      <c r="AG27" s="30" t="s">
        <v>289</v>
      </c>
      <c r="AH27" s="4" t="s">
        <v>361</v>
      </c>
      <c r="AI27" s="4" t="s">
        <v>290</v>
      </c>
      <c r="AJ27" s="6">
        <v>592</v>
      </c>
      <c r="AK27" s="38" t="s">
        <v>469</v>
      </c>
      <c r="AL27" s="41">
        <v>44371</v>
      </c>
      <c r="AM27" s="41">
        <v>44386</v>
      </c>
      <c r="AN27" s="38">
        <v>22132</v>
      </c>
      <c r="AO27" s="38">
        <v>25673.119999999999</v>
      </c>
      <c r="AP27" s="4">
        <v>0</v>
      </c>
      <c r="AQ27" s="4">
        <v>0</v>
      </c>
      <c r="AR27" s="4" t="s">
        <v>288</v>
      </c>
      <c r="AS27" s="4">
        <v>0</v>
      </c>
      <c r="AT27" s="4" t="s">
        <v>298</v>
      </c>
      <c r="AU27" s="4" t="s">
        <v>531</v>
      </c>
      <c r="AV27" s="30" t="s">
        <v>289</v>
      </c>
      <c r="AW27" s="41">
        <v>44371</v>
      </c>
      <c r="AX27" s="41">
        <v>44386</v>
      </c>
      <c r="AY27" s="42" t="s">
        <v>532</v>
      </c>
      <c r="AZ27" s="61" t="s">
        <v>380</v>
      </c>
      <c r="BA27" s="4" t="s">
        <v>299</v>
      </c>
      <c r="BB27" s="37" t="s">
        <v>498</v>
      </c>
      <c r="BC27" s="4">
        <v>20</v>
      </c>
      <c r="BD27" s="37" t="s">
        <v>301</v>
      </c>
      <c r="BE27" s="37">
        <v>20</v>
      </c>
      <c r="BF27" s="5" t="s">
        <v>381</v>
      </c>
      <c r="BG27" s="62" t="s">
        <v>382</v>
      </c>
      <c r="BH27" s="62" t="s">
        <v>383</v>
      </c>
      <c r="BI27" s="62" t="s">
        <v>384</v>
      </c>
      <c r="BJ27" s="61" t="s">
        <v>385</v>
      </c>
      <c r="BK27" s="4" t="s">
        <v>428</v>
      </c>
      <c r="BL27" s="35">
        <v>44383</v>
      </c>
      <c r="BM27" s="35">
        <v>44387</v>
      </c>
      <c r="BN27" s="4"/>
      <c r="BO27" s="4"/>
      <c r="BP27" s="4"/>
      <c r="BQ27" s="4"/>
      <c r="BR27" s="4"/>
      <c r="BS27" s="4"/>
      <c r="BT27" s="4"/>
      <c r="BU27" s="4"/>
      <c r="BV27" s="4"/>
      <c r="BW27" s="37"/>
      <c r="BX27" s="5"/>
      <c r="BY27" s="39"/>
      <c r="BZ27" s="39"/>
      <c r="CA27" s="39"/>
      <c r="CB27" s="40"/>
      <c r="CC27" s="35"/>
      <c r="CD27" s="35"/>
      <c r="CE27" s="6"/>
      <c r="CF27" s="6"/>
      <c r="CG27" s="3"/>
      <c r="CH27" s="10"/>
      <c r="CI27" s="10"/>
      <c r="CJ27" s="13"/>
      <c r="CK27" s="14"/>
      <c r="CL27" s="6"/>
      <c r="CM27" s="12"/>
      <c r="CN27" s="6"/>
      <c r="CO27" s="12"/>
      <c r="CP27" s="12"/>
      <c r="CQ27" s="5"/>
    </row>
    <row r="28" spans="1:95" ht="196.5" customHeight="1">
      <c r="A28" s="4">
        <v>2021</v>
      </c>
      <c r="B28" s="35">
        <v>44202</v>
      </c>
      <c r="C28" s="4" t="s">
        <v>412</v>
      </c>
      <c r="D28" s="4" t="s">
        <v>350</v>
      </c>
      <c r="E28" s="4" t="s">
        <v>293</v>
      </c>
      <c r="F28" s="4" t="s">
        <v>156</v>
      </c>
      <c r="G28" s="4" t="s">
        <v>533</v>
      </c>
      <c r="H28" s="17" t="s">
        <v>294</v>
      </c>
      <c r="I28" s="36" t="s">
        <v>379</v>
      </c>
      <c r="J28" s="4" t="s">
        <v>534</v>
      </c>
      <c r="K28" s="4">
        <v>21</v>
      </c>
      <c r="L28" s="53" t="s">
        <v>295</v>
      </c>
      <c r="M28" s="53" t="s">
        <v>295</v>
      </c>
      <c r="N28" s="53" t="s">
        <v>295</v>
      </c>
      <c r="O28" s="4" t="s">
        <v>312</v>
      </c>
      <c r="P28" s="4" t="s">
        <v>313</v>
      </c>
      <c r="Q28" s="18" t="s">
        <v>367</v>
      </c>
      <c r="R28" s="18">
        <v>124</v>
      </c>
      <c r="S28" s="18" t="s">
        <v>346</v>
      </c>
      <c r="T28" s="18" t="s">
        <v>346</v>
      </c>
      <c r="U28" s="18">
        <v>24</v>
      </c>
      <c r="V28" s="18" t="s">
        <v>328</v>
      </c>
      <c r="W28" s="18" t="s">
        <v>328</v>
      </c>
      <c r="X28" s="18" t="s">
        <v>328</v>
      </c>
      <c r="Y28" s="18">
        <v>24</v>
      </c>
      <c r="Z28" s="18" t="s">
        <v>328</v>
      </c>
      <c r="AA28" s="18" t="s">
        <v>328</v>
      </c>
      <c r="AB28" s="34">
        <v>24</v>
      </c>
      <c r="AC28" s="18">
        <v>78390</v>
      </c>
      <c r="AD28" s="30" t="s">
        <v>289</v>
      </c>
      <c r="AE28" s="30" t="s">
        <v>289</v>
      </c>
      <c r="AF28" s="30" t="s">
        <v>289</v>
      </c>
      <c r="AG28" s="30" t="s">
        <v>289</v>
      </c>
      <c r="AH28" s="4" t="s">
        <v>359</v>
      </c>
      <c r="AI28" s="4" t="s">
        <v>290</v>
      </c>
      <c r="AJ28" s="6">
        <v>593</v>
      </c>
      <c r="AK28" s="38" t="s">
        <v>469</v>
      </c>
      <c r="AL28" s="41">
        <v>44371</v>
      </c>
      <c r="AM28" s="41">
        <v>44378</v>
      </c>
      <c r="AN28" s="38">
        <v>70970</v>
      </c>
      <c r="AO28" s="38">
        <v>82325.2</v>
      </c>
      <c r="AP28" s="4">
        <v>0</v>
      </c>
      <c r="AQ28" s="4">
        <v>0</v>
      </c>
      <c r="AR28" s="4" t="s">
        <v>288</v>
      </c>
      <c r="AS28" s="4">
        <v>0</v>
      </c>
      <c r="AT28" s="4" t="s">
        <v>298</v>
      </c>
      <c r="AU28" s="4" t="s">
        <v>534</v>
      </c>
      <c r="AV28" s="30" t="s">
        <v>289</v>
      </c>
      <c r="AW28" s="41">
        <v>44371</v>
      </c>
      <c r="AX28" s="41">
        <v>44378</v>
      </c>
      <c r="AY28" s="42" t="s">
        <v>535</v>
      </c>
      <c r="AZ28" s="61" t="s">
        <v>380</v>
      </c>
      <c r="BA28" s="4" t="s">
        <v>358</v>
      </c>
      <c r="BB28" s="37" t="s">
        <v>360</v>
      </c>
      <c r="BC28" s="4">
        <v>21</v>
      </c>
      <c r="BD28" s="37" t="s">
        <v>301</v>
      </c>
      <c r="BE28" s="37">
        <v>21</v>
      </c>
      <c r="BF28" s="5" t="s">
        <v>381</v>
      </c>
      <c r="BG28" s="62" t="s">
        <v>382</v>
      </c>
      <c r="BH28" s="62" t="s">
        <v>383</v>
      </c>
      <c r="BI28" s="62" t="s">
        <v>384</v>
      </c>
      <c r="BJ28" s="61" t="s">
        <v>385</v>
      </c>
      <c r="BK28" s="4" t="s">
        <v>428</v>
      </c>
      <c r="BL28" s="35">
        <v>44383</v>
      </c>
      <c r="BM28" s="35">
        <v>44387</v>
      </c>
      <c r="BN28" s="4"/>
      <c r="BO28" s="4"/>
      <c r="BP28" s="4"/>
      <c r="BQ28" s="4"/>
      <c r="BR28" s="4"/>
      <c r="BS28" s="4"/>
      <c r="BT28" s="4"/>
      <c r="BU28" s="4"/>
      <c r="BV28" s="4"/>
      <c r="BW28" s="37"/>
      <c r="BX28" s="5"/>
      <c r="BY28" s="39"/>
      <c r="BZ28" s="39"/>
      <c r="CA28" s="39"/>
      <c r="CB28" s="40"/>
      <c r="CC28" s="35"/>
      <c r="CD28" s="35"/>
      <c r="CE28" s="6"/>
      <c r="CF28" s="6"/>
      <c r="CG28" s="3"/>
      <c r="CH28" s="6"/>
      <c r="CI28" s="6"/>
      <c r="CJ28" s="16"/>
      <c r="CK28" s="14"/>
      <c r="CL28" s="6"/>
      <c r="CM28" s="12"/>
      <c r="CN28" s="6"/>
      <c r="CO28" s="12"/>
      <c r="CP28" s="12"/>
      <c r="CQ28" s="5"/>
    </row>
    <row r="29" spans="1:95" ht="260.25" customHeight="1">
      <c r="A29" s="4">
        <v>2021</v>
      </c>
      <c r="B29" s="35">
        <v>44202</v>
      </c>
      <c r="C29" s="4" t="s">
        <v>412</v>
      </c>
      <c r="D29" s="4" t="s">
        <v>350</v>
      </c>
      <c r="E29" s="4" t="s">
        <v>293</v>
      </c>
      <c r="F29" s="4" t="s">
        <v>156</v>
      </c>
      <c r="G29" s="4" t="s">
        <v>536</v>
      </c>
      <c r="H29" s="17" t="s">
        <v>294</v>
      </c>
      <c r="I29" s="36" t="s">
        <v>379</v>
      </c>
      <c r="J29" s="4" t="s">
        <v>390</v>
      </c>
      <c r="K29" s="4">
        <v>22</v>
      </c>
      <c r="L29" s="53" t="s">
        <v>295</v>
      </c>
      <c r="M29" s="53" t="s">
        <v>295</v>
      </c>
      <c r="N29" s="53" t="s">
        <v>295</v>
      </c>
      <c r="O29" s="4" t="s">
        <v>296</v>
      </c>
      <c r="P29" s="4" t="s">
        <v>604</v>
      </c>
      <c r="Q29" s="18" t="s">
        <v>409</v>
      </c>
      <c r="R29" s="18">
        <v>773</v>
      </c>
      <c r="S29" s="18" t="s">
        <v>327</v>
      </c>
      <c r="T29" s="18" t="s">
        <v>346</v>
      </c>
      <c r="U29" s="18">
        <v>24</v>
      </c>
      <c r="V29" s="18" t="s">
        <v>328</v>
      </c>
      <c r="W29" s="18" t="s">
        <v>328</v>
      </c>
      <c r="X29" s="18" t="s">
        <v>328</v>
      </c>
      <c r="Y29" s="18">
        <v>24</v>
      </c>
      <c r="Z29" s="18" t="s">
        <v>328</v>
      </c>
      <c r="AA29" s="18" t="s">
        <v>328</v>
      </c>
      <c r="AB29" s="34">
        <v>24</v>
      </c>
      <c r="AC29" s="18">
        <v>78339</v>
      </c>
      <c r="AD29" s="30" t="s">
        <v>289</v>
      </c>
      <c r="AE29" s="30" t="s">
        <v>289</v>
      </c>
      <c r="AF29" s="30" t="s">
        <v>289</v>
      </c>
      <c r="AG29" s="30" t="s">
        <v>289</v>
      </c>
      <c r="AH29" s="4" t="s">
        <v>363</v>
      </c>
      <c r="AI29" s="4" t="s">
        <v>290</v>
      </c>
      <c r="AJ29" s="6" t="s">
        <v>537</v>
      </c>
      <c r="AK29" s="38" t="s">
        <v>400</v>
      </c>
      <c r="AL29" s="38" t="s">
        <v>540</v>
      </c>
      <c r="AM29" s="38" t="s">
        <v>541</v>
      </c>
      <c r="AN29" s="38" t="s">
        <v>538</v>
      </c>
      <c r="AO29" s="38" t="s">
        <v>539</v>
      </c>
      <c r="AP29" s="4">
        <v>0</v>
      </c>
      <c r="AQ29" s="4">
        <v>0</v>
      </c>
      <c r="AR29" s="4" t="s">
        <v>288</v>
      </c>
      <c r="AS29" s="4">
        <v>0</v>
      </c>
      <c r="AT29" s="4" t="s">
        <v>298</v>
      </c>
      <c r="AU29" s="4" t="s">
        <v>390</v>
      </c>
      <c r="AV29" s="30" t="s">
        <v>289</v>
      </c>
      <c r="AW29" s="38" t="s">
        <v>540</v>
      </c>
      <c r="AX29" s="38" t="s">
        <v>541</v>
      </c>
      <c r="AY29" s="42" t="s">
        <v>542</v>
      </c>
      <c r="AZ29" s="61" t="s">
        <v>380</v>
      </c>
      <c r="BA29" s="4" t="s">
        <v>358</v>
      </c>
      <c r="BB29" s="37" t="s">
        <v>391</v>
      </c>
      <c r="BC29" s="4">
        <v>22</v>
      </c>
      <c r="BD29" s="37" t="s">
        <v>301</v>
      </c>
      <c r="BE29" s="37">
        <v>22</v>
      </c>
      <c r="BF29" s="5" t="s">
        <v>381</v>
      </c>
      <c r="BG29" s="62" t="s">
        <v>382</v>
      </c>
      <c r="BH29" s="62" t="s">
        <v>383</v>
      </c>
      <c r="BI29" s="62" t="s">
        <v>384</v>
      </c>
      <c r="BJ29" s="61" t="s">
        <v>385</v>
      </c>
      <c r="BK29" s="4" t="s">
        <v>428</v>
      </c>
      <c r="BL29" s="35">
        <v>44383</v>
      </c>
      <c r="BM29" s="35">
        <v>44387</v>
      </c>
      <c r="BN29" s="4"/>
      <c r="BO29" s="4"/>
      <c r="BP29" s="4"/>
      <c r="BQ29" s="4"/>
      <c r="BR29" s="4"/>
      <c r="BS29" s="4"/>
      <c r="BT29" s="4"/>
      <c r="BU29" s="4"/>
      <c r="BV29" s="4"/>
      <c r="BW29" s="37"/>
      <c r="BX29" s="5"/>
      <c r="BY29" s="39"/>
      <c r="BZ29" s="39"/>
      <c r="CA29" s="39"/>
      <c r="CB29" s="40"/>
      <c r="CC29" s="35"/>
      <c r="CD29" s="35"/>
      <c r="CE29" s="6"/>
      <c r="CF29" s="6"/>
      <c r="CG29" s="3"/>
      <c r="CH29" s="10"/>
      <c r="CI29" s="10"/>
      <c r="CJ29" s="13"/>
      <c r="CK29" s="14"/>
      <c r="CL29" s="6"/>
      <c r="CM29" s="12"/>
      <c r="CN29" s="6"/>
      <c r="CO29" s="12"/>
      <c r="CP29" s="12"/>
      <c r="CQ29" s="5"/>
    </row>
    <row r="30" spans="1:95" ht="189.75" customHeight="1">
      <c r="A30" s="4">
        <v>2021</v>
      </c>
      <c r="B30" s="35">
        <v>44202</v>
      </c>
      <c r="C30" s="4" t="s">
        <v>412</v>
      </c>
      <c r="D30" s="4" t="s">
        <v>350</v>
      </c>
      <c r="E30" s="4" t="s">
        <v>293</v>
      </c>
      <c r="F30" s="4" t="s">
        <v>156</v>
      </c>
      <c r="G30" s="4" t="s">
        <v>543</v>
      </c>
      <c r="H30" s="17" t="s">
        <v>294</v>
      </c>
      <c r="I30" s="36" t="s">
        <v>379</v>
      </c>
      <c r="J30" s="4" t="s">
        <v>394</v>
      </c>
      <c r="K30" s="4">
        <v>23</v>
      </c>
      <c r="L30" s="4" t="s">
        <v>351</v>
      </c>
      <c r="M30" s="4" t="s">
        <v>352</v>
      </c>
      <c r="N30" s="4" t="s">
        <v>353</v>
      </c>
      <c r="O30" s="43" t="s">
        <v>304</v>
      </c>
      <c r="P30" s="4" t="s">
        <v>354</v>
      </c>
      <c r="Q30" s="28" t="s">
        <v>605</v>
      </c>
      <c r="R30" s="28" t="s">
        <v>606</v>
      </c>
      <c r="S30" s="28" t="s">
        <v>607</v>
      </c>
      <c r="T30" s="18" t="s">
        <v>346</v>
      </c>
      <c r="U30" s="18">
        <v>24</v>
      </c>
      <c r="V30" s="18" t="s">
        <v>328</v>
      </c>
      <c r="W30" s="18" t="s">
        <v>328</v>
      </c>
      <c r="X30" s="18" t="s">
        <v>328</v>
      </c>
      <c r="Y30" s="18">
        <v>24</v>
      </c>
      <c r="Z30" s="18" t="s">
        <v>328</v>
      </c>
      <c r="AA30" s="18" t="s">
        <v>328</v>
      </c>
      <c r="AB30" s="34">
        <v>24</v>
      </c>
      <c r="AC30" s="28" t="s">
        <v>608</v>
      </c>
      <c r="AD30" s="30" t="s">
        <v>289</v>
      </c>
      <c r="AE30" s="30" t="s">
        <v>289</v>
      </c>
      <c r="AF30" s="30" t="s">
        <v>289</v>
      </c>
      <c r="AG30" s="30" t="s">
        <v>289</v>
      </c>
      <c r="AH30" s="4" t="s">
        <v>363</v>
      </c>
      <c r="AI30" s="4" t="s">
        <v>290</v>
      </c>
      <c r="AJ30" s="6" t="s">
        <v>544</v>
      </c>
      <c r="AK30" s="38" t="s">
        <v>545</v>
      </c>
      <c r="AL30" s="38" t="s">
        <v>548</v>
      </c>
      <c r="AM30" s="38" t="s">
        <v>549</v>
      </c>
      <c r="AN30" s="38" t="s">
        <v>546</v>
      </c>
      <c r="AO30" s="38" t="s">
        <v>547</v>
      </c>
      <c r="AP30" s="4">
        <v>0</v>
      </c>
      <c r="AQ30" s="4">
        <v>0</v>
      </c>
      <c r="AR30" s="4" t="s">
        <v>288</v>
      </c>
      <c r="AS30" s="4">
        <v>0</v>
      </c>
      <c r="AT30" s="4" t="s">
        <v>298</v>
      </c>
      <c r="AU30" s="4" t="s">
        <v>394</v>
      </c>
      <c r="AV30" s="30" t="s">
        <v>289</v>
      </c>
      <c r="AW30" s="38" t="s">
        <v>548</v>
      </c>
      <c r="AX30" s="38" t="s">
        <v>549</v>
      </c>
      <c r="AY30" s="42" t="s">
        <v>550</v>
      </c>
      <c r="AZ30" s="61" t="s">
        <v>380</v>
      </c>
      <c r="BA30" s="4" t="s">
        <v>358</v>
      </c>
      <c r="BB30" s="37" t="s">
        <v>393</v>
      </c>
      <c r="BC30" s="4">
        <v>23</v>
      </c>
      <c r="BD30" s="37" t="s">
        <v>301</v>
      </c>
      <c r="BE30" s="37">
        <v>23</v>
      </c>
      <c r="BF30" s="5" t="s">
        <v>381</v>
      </c>
      <c r="BG30" s="62" t="s">
        <v>382</v>
      </c>
      <c r="BH30" s="62" t="s">
        <v>383</v>
      </c>
      <c r="BI30" s="62" t="s">
        <v>384</v>
      </c>
      <c r="BJ30" s="61" t="s">
        <v>385</v>
      </c>
      <c r="BK30" s="4" t="s">
        <v>428</v>
      </c>
      <c r="BL30" s="35">
        <v>44383</v>
      </c>
      <c r="BM30" s="35">
        <v>44387</v>
      </c>
      <c r="BN30" s="4"/>
      <c r="BO30" s="4"/>
      <c r="BP30" s="4"/>
      <c r="BQ30" s="4"/>
      <c r="BR30" s="4"/>
      <c r="BS30" s="4"/>
      <c r="BT30" s="4"/>
      <c r="BU30" s="4"/>
      <c r="BV30" s="4"/>
      <c r="BW30" s="37"/>
      <c r="BX30" s="5"/>
      <c r="BY30" s="39"/>
      <c r="BZ30" s="39"/>
      <c r="CA30" s="39"/>
      <c r="CB30" s="40"/>
      <c r="CC30" s="35"/>
      <c r="CD30" s="35"/>
      <c r="CE30" s="6"/>
      <c r="CF30" s="6"/>
      <c r="CG30" s="3"/>
      <c r="CH30" s="6"/>
      <c r="CI30" s="6"/>
      <c r="CJ30" s="16"/>
      <c r="CK30" s="14"/>
      <c r="CL30" s="6"/>
      <c r="CM30" s="12"/>
      <c r="CN30" s="6"/>
      <c r="CO30" s="12"/>
      <c r="CP30" s="12"/>
      <c r="CQ30" s="5"/>
    </row>
    <row r="31" spans="1:95" ht="195.75" customHeight="1">
      <c r="A31" s="4">
        <v>2021</v>
      </c>
      <c r="B31" s="35">
        <v>44202</v>
      </c>
      <c r="C31" s="4" t="s">
        <v>412</v>
      </c>
      <c r="D31" s="4" t="s">
        <v>350</v>
      </c>
      <c r="E31" s="4" t="s">
        <v>293</v>
      </c>
      <c r="F31" s="4" t="s">
        <v>156</v>
      </c>
      <c r="G31" s="4" t="s">
        <v>551</v>
      </c>
      <c r="H31" s="17" t="s">
        <v>294</v>
      </c>
      <c r="I31" s="36" t="s">
        <v>379</v>
      </c>
      <c r="J31" s="4" t="s">
        <v>552</v>
      </c>
      <c r="K31" s="4">
        <v>24</v>
      </c>
      <c r="L31" s="4" t="s">
        <v>322</v>
      </c>
      <c r="M31" s="4" t="s">
        <v>323</v>
      </c>
      <c r="N31" s="4" t="s">
        <v>324</v>
      </c>
      <c r="O31" s="43" t="s">
        <v>304</v>
      </c>
      <c r="P31" s="4" t="s">
        <v>325</v>
      </c>
      <c r="Q31" s="18" t="s">
        <v>410</v>
      </c>
      <c r="R31" s="18">
        <v>129</v>
      </c>
      <c r="S31" s="18" t="s">
        <v>346</v>
      </c>
      <c r="T31" s="18" t="s">
        <v>346</v>
      </c>
      <c r="U31" s="18">
        <v>24</v>
      </c>
      <c r="V31" s="18" t="s">
        <v>328</v>
      </c>
      <c r="W31" s="18" t="s">
        <v>328</v>
      </c>
      <c r="X31" s="18" t="s">
        <v>328</v>
      </c>
      <c r="Y31" s="18">
        <v>24</v>
      </c>
      <c r="Z31" s="18" t="s">
        <v>328</v>
      </c>
      <c r="AA31" s="18" t="s">
        <v>328</v>
      </c>
      <c r="AB31" s="34">
        <v>24</v>
      </c>
      <c r="AC31" s="18">
        <v>78434</v>
      </c>
      <c r="AD31" s="30" t="s">
        <v>289</v>
      </c>
      <c r="AE31" s="30" t="s">
        <v>289</v>
      </c>
      <c r="AF31" s="30" t="s">
        <v>289</v>
      </c>
      <c r="AG31" s="30" t="s">
        <v>289</v>
      </c>
      <c r="AH31" s="4" t="s">
        <v>363</v>
      </c>
      <c r="AI31" s="4" t="s">
        <v>290</v>
      </c>
      <c r="AJ31" s="6">
        <v>480</v>
      </c>
      <c r="AK31" s="41">
        <v>44202</v>
      </c>
      <c r="AL31" s="41">
        <v>44350</v>
      </c>
      <c r="AM31" s="41">
        <v>44365</v>
      </c>
      <c r="AN31" s="38">
        <v>10151</v>
      </c>
      <c r="AO31" s="38">
        <v>11775.16</v>
      </c>
      <c r="AP31" s="4">
        <v>0</v>
      </c>
      <c r="AQ31" s="4">
        <v>0</v>
      </c>
      <c r="AR31" s="4" t="s">
        <v>288</v>
      </c>
      <c r="AS31" s="4">
        <v>0</v>
      </c>
      <c r="AT31" s="4" t="s">
        <v>298</v>
      </c>
      <c r="AU31" s="4" t="s">
        <v>552</v>
      </c>
      <c r="AV31" s="30" t="s">
        <v>289</v>
      </c>
      <c r="AW31" s="41">
        <v>44350</v>
      </c>
      <c r="AX31" s="41">
        <v>44365</v>
      </c>
      <c r="AY31" s="42" t="s">
        <v>553</v>
      </c>
      <c r="AZ31" s="61" t="s">
        <v>380</v>
      </c>
      <c r="BA31" s="4" t="s">
        <v>358</v>
      </c>
      <c r="BB31" s="37" t="s">
        <v>554</v>
      </c>
      <c r="BC31" s="4">
        <v>24</v>
      </c>
      <c r="BD31" s="37" t="s">
        <v>301</v>
      </c>
      <c r="BE31" s="37">
        <v>24</v>
      </c>
      <c r="BF31" s="5" t="s">
        <v>381</v>
      </c>
      <c r="BG31" s="62" t="s">
        <v>382</v>
      </c>
      <c r="BH31" s="62" t="s">
        <v>383</v>
      </c>
      <c r="BI31" s="62" t="s">
        <v>384</v>
      </c>
      <c r="BJ31" s="61" t="s">
        <v>385</v>
      </c>
      <c r="BK31" s="4" t="s">
        <v>428</v>
      </c>
      <c r="BL31" s="35">
        <v>44383</v>
      </c>
      <c r="BM31" s="35">
        <v>44387</v>
      </c>
      <c r="BN31" s="4"/>
      <c r="BO31" s="4"/>
      <c r="BP31" s="4"/>
      <c r="BQ31" s="4"/>
      <c r="BR31" s="4"/>
      <c r="BS31" s="4"/>
      <c r="BT31" s="4"/>
      <c r="BU31" s="4"/>
      <c r="BV31" s="4"/>
      <c r="BW31" s="37"/>
      <c r="BX31" s="5"/>
      <c r="BY31" s="39"/>
      <c r="BZ31" s="39"/>
      <c r="CA31" s="39"/>
      <c r="CB31" s="40"/>
      <c r="CC31" s="35"/>
      <c r="CD31" s="35"/>
      <c r="CE31" s="6"/>
      <c r="CF31" s="6"/>
      <c r="CG31" s="3"/>
      <c r="CH31" s="10"/>
      <c r="CI31" s="10"/>
      <c r="CJ31" s="13"/>
      <c r="CK31" s="14"/>
      <c r="CL31" s="6"/>
      <c r="CM31" s="12"/>
      <c r="CN31" s="6"/>
      <c r="CO31" s="12"/>
      <c r="CP31" s="12"/>
      <c r="CQ31" s="5"/>
    </row>
    <row r="32" spans="1:95" ht="209.25" customHeight="1">
      <c r="A32" s="4">
        <v>2021</v>
      </c>
      <c r="B32" s="35">
        <v>44202</v>
      </c>
      <c r="C32" s="4" t="s">
        <v>412</v>
      </c>
      <c r="D32" s="4" t="s">
        <v>350</v>
      </c>
      <c r="E32" s="4" t="s">
        <v>293</v>
      </c>
      <c r="F32" s="4" t="s">
        <v>156</v>
      </c>
      <c r="G32" s="4" t="s">
        <v>555</v>
      </c>
      <c r="H32" s="17" t="s">
        <v>294</v>
      </c>
      <c r="I32" s="36" t="s">
        <v>379</v>
      </c>
      <c r="J32" s="4" t="s">
        <v>556</v>
      </c>
      <c r="K32" s="4">
        <v>25</v>
      </c>
      <c r="L32" s="53" t="s">
        <v>295</v>
      </c>
      <c r="M32" s="53" t="s">
        <v>295</v>
      </c>
      <c r="N32" s="53" t="s">
        <v>295</v>
      </c>
      <c r="O32" s="4" t="s">
        <v>341</v>
      </c>
      <c r="P32" s="4" t="s">
        <v>342</v>
      </c>
      <c r="Q32" s="18" t="s">
        <v>370</v>
      </c>
      <c r="R32" s="18" t="s">
        <v>371</v>
      </c>
      <c r="S32" s="18" t="s">
        <v>346</v>
      </c>
      <c r="T32" s="18" t="s">
        <v>346</v>
      </c>
      <c r="U32" s="18">
        <v>24</v>
      </c>
      <c r="V32" s="18" t="s">
        <v>328</v>
      </c>
      <c r="W32" s="18" t="s">
        <v>328</v>
      </c>
      <c r="X32" s="18" t="s">
        <v>328</v>
      </c>
      <c r="Y32" s="18">
        <v>24</v>
      </c>
      <c r="Z32" s="18" t="s">
        <v>328</v>
      </c>
      <c r="AA32" s="18" t="s">
        <v>328</v>
      </c>
      <c r="AB32" s="34">
        <v>24</v>
      </c>
      <c r="AC32" s="34">
        <v>78270</v>
      </c>
      <c r="AD32" s="30" t="s">
        <v>289</v>
      </c>
      <c r="AE32" s="30" t="s">
        <v>289</v>
      </c>
      <c r="AF32" s="30" t="s">
        <v>289</v>
      </c>
      <c r="AG32" s="30" t="s">
        <v>289</v>
      </c>
      <c r="AH32" s="4" t="s">
        <v>451</v>
      </c>
      <c r="AI32" s="4" t="s">
        <v>290</v>
      </c>
      <c r="AJ32" s="6">
        <v>562</v>
      </c>
      <c r="AK32" s="38" t="s">
        <v>447</v>
      </c>
      <c r="AL32" s="41">
        <v>44376</v>
      </c>
      <c r="AM32" s="41">
        <v>44396</v>
      </c>
      <c r="AN32" s="38">
        <v>39160.76</v>
      </c>
      <c r="AO32" s="38">
        <v>45426.481599999999</v>
      </c>
      <c r="AP32" s="4">
        <v>0</v>
      </c>
      <c r="AQ32" s="4">
        <v>0</v>
      </c>
      <c r="AR32" s="4" t="s">
        <v>288</v>
      </c>
      <c r="AS32" s="4">
        <v>0</v>
      </c>
      <c r="AT32" s="4" t="s">
        <v>298</v>
      </c>
      <c r="AU32" s="4" t="s">
        <v>556</v>
      </c>
      <c r="AV32" s="30" t="s">
        <v>289</v>
      </c>
      <c r="AW32" s="41">
        <v>44376</v>
      </c>
      <c r="AX32" s="41">
        <v>44396</v>
      </c>
      <c r="AY32" s="42" t="s">
        <v>557</v>
      </c>
      <c r="AZ32" s="61" t="s">
        <v>380</v>
      </c>
      <c r="BA32" s="4" t="s">
        <v>358</v>
      </c>
      <c r="BB32" s="37" t="s">
        <v>453</v>
      </c>
      <c r="BC32" s="4">
        <v>25</v>
      </c>
      <c r="BD32" s="37" t="s">
        <v>301</v>
      </c>
      <c r="BE32" s="37">
        <v>25</v>
      </c>
      <c r="BF32" s="5" t="s">
        <v>381</v>
      </c>
      <c r="BG32" s="62" t="s">
        <v>382</v>
      </c>
      <c r="BH32" s="62" t="s">
        <v>383</v>
      </c>
      <c r="BI32" s="62" t="s">
        <v>384</v>
      </c>
      <c r="BJ32" s="61" t="s">
        <v>385</v>
      </c>
      <c r="BK32" s="4" t="s">
        <v>428</v>
      </c>
      <c r="BL32" s="35">
        <v>44383</v>
      </c>
      <c r="BM32" s="35">
        <v>44387</v>
      </c>
      <c r="BN32" s="4"/>
      <c r="BO32" s="4"/>
      <c r="BP32" s="4"/>
      <c r="BQ32" s="4"/>
      <c r="BR32" s="4"/>
      <c r="BS32" s="4"/>
      <c r="BT32" s="4"/>
      <c r="BU32" s="4"/>
      <c r="BV32" s="4"/>
      <c r="BW32" s="37"/>
      <c r="BX32" s="5"/>
      <c r="BY32" s="39"/>
      <c r="BZ32" s="39"/>
      <c r="CA32" s="39"/>
      <c r="CB32" s="40"/>
      <c r="CC32" s="35"/>
      <c r="CD32" s="35"/>
      <c r="CE32" s="6"/>
      <c r="CF32" s="6"/>
      <c r="CG32" s="3"/>
      <c r="CH32" s="10"/>
      <c r="CI32" s="10"/>
      <c r="CJ32" s="13"/>
      <c r="CK32" s="14"/>
      <c r="CL32" s="6"/>
      <c r="CM32" s="12"/>
      <c r="CN32" s="6"/>
      <c r="CO32" s="12"/>
      <c r="CP32" s="12"/>
      <c r="CQ32" s="5"/>
    </row>
    <row r="33" spans="1:95" ht="184.5" customHeight="1">
      <c r="A33" s="4">
        <v>2021</v>
      </c>
      <c r="B33" s="35">
        <v>44202</v>
      </c>
      <c r="C33" s="4" t="s">
        <v>412</v>
      </c>
      <c r="D33" s="4" t="s">
        <v>350</v>
      </c>
      <c r="E33" s="4" t="s">
        <v>293</v>
      </c>
      <c r="F33" s="4" t="s">
        <v>156</v>
      </c>
      <c r="G33" s="4" t="s">
        <v>558</v>
      </c>
      <c r="H33" s="17" t="s">
        <v>294</v>
      </c>
      <c r="I33" s="36" t="s">
        <v>379</v>
      </c>
      <c r="J33" s="4" t="s">
        <v>308</v>
      </c>
      <c r="K33" s="4">
        <v>26</v>
      </c>
      <c r="L33" s="44" t="s">
        <v>587</v>
      </c>
      <c r="M33" s="44" t="s">
        <v>588</v>
      </c>
      <c r="N33" s="44" t="s">
        <v>589</v>
      </c>
      <c r="O33" s="64" t="s">
        <v>304</v>
      </c>
      <c r="P33" s="63" t="s">
        <v>590</v>
      </c>
      <c r="Q33" s="56" t="s">
        <v>609</v>
      </c>
      <c r="R33" s="56">
        <v>165</v>
      </c>
      <c r="S33" s="18" t="s">
        <v>346</v>
      </c>
      <c r="T33" s="18" t="s">
        <v>346</v>
      </c>
      <c r="U33" s="18">
        <v>24</v>
      </c>
      <c r="V33" s="18" t="s">
        <v>328</v>
      </c>
      <c r="W33" s="18" t="s">
        <v>328</v>
      </c>
      <c r="X33" s="18" t="s">
        <v>328</v>
      </c>
      <c r="Y33" s="18">
        <v>24</v>
      </c>
      <c r="Z33" s="18" t="s">
        <v>328</v>
      </c>
      <c r="AA33" s="18" t="s">
        <v>328</v>
      </c>
      <c r="AB33" s="34">
        <v>24</v>
      </c>
      <c r="AC33" s="56">
        <v>78000</v>
      </c>
      <c r="AD33" s="30" t="s">
        <v>289</v>
      </c>
      <c r="AE33" s="30" t="s">
        <v>289</v>
      </c>
      <c r="AF33" s="30" t="s">
        <v>289</v>
      </c>
      <c r="AG33" s="30" t="s">
        <v>289</v>
      </c>
      <c r="AH33" s="4" t="s">
        <v>559</v>
      </c>
      <c r="AI33" s="4" t="s">
        <v>290</v>
      </c>
      <c r="AJ33" s="6" t="s">
        <v>560</v>
      </c>
      <c r="AK33" s="38" t="s">
        <v>561</v>
      </c>
      <c r="AL33" s="38" t="s">
        <v>564</v>
      </c>
      <c r="AM33" s="38" t="s">
        <v>565</v>
      </c>
      <c r="AN33" s="38" t="s">
        <v>562</v>
      </c>
      <c r="AO33" s="38" t="s">
        <v>563</v>
      </c>
      <c r="AP33" s="4">
        <v>0</v>
      </c>
      <c r="AQ33" s="4">
        <v>0</v>
      </c>
      <c r="AR33" s="4" t="s">
        <v>288</v>
      </c>
      <c r="AS33" s="4">
        <v>0</v>
      </c>
      <c r="AT33" s="4" t="s">
        <v>298</v>
      </c>
      <c r="AU33" s="4" t="s">
        <v>308</v>
      </c>
      <c r="AV33" s="30" t="s">
        <v>289</v>
      </c>
      <c r="AW33" s="38" t="s">
        <v>564</v>
      </c>
      <c r="AX33" s="38" t="s">
        <v>565</v>
      </c>
      <c r="AY33" s="42" t="s">
        <v>566</v>
      </c>
      <c r="AZ33" s="61" t="s">
        <v>380</v>
      </c>
      <c r="BA33" s="4" t="s">
        <v>299</v>
      </c>
      <c r="BB33" s="37" t="s">
        <v>567</v>
      </c>
      <c r="BC33" s="4">
        <v>26</v>
      </c>
      <c r="BD33" s="37" t="s">
        <v>301</v>
      </c>
      <c r="BE33" s="37">
        <v>26</v>
      </c>
      <c r="BF33" s="5" t="s">
        <v>381</v>
      </c>
      <c r="BG33" s="62" t="s">
        <v>382</v>
      </c>
      <c r="BH33" s="62" t="s">
        <v>383</v>
      </c>
      <c r="BI33" s="62" t="s">
        <v>384</v>
      </c>
      <c r="BJ33" s="61" t="s">
        <v>385</v>
      </c>
      <c r="BK33" s="4" t="s">
        <v>428</v>
      </c>
      <c r="BL33" s="35">
        <v>44383</v>
      </c>
      <c r="BM33" s="35">
        <v>44387</v>
      </c>
      <c r="BN33" s="4"/>
      <c r="BO33" s="4"/>
      <c r="BP33" s="4"/>
      <c r="BQ33" s="4"/>
      <c r="BR33" s="4"/>
      <c r="BS33" s="4"/>
      <c r="BT33" s="4"/>
      <c r="BU33" s="4"/>
      <c r="BV33" s="4"/>
      <c r="BW33" s="37"/>
      <c r="BX33" s="5"/>
      <c r="BY33" s="39"/>
      <c r="BZ33" s="39"/>
      <c r="CA33" s="39"/>
      <c r="CB33" s="40"/>
      <c r="CC33" s="35"/>
      <c r="CD33" s="35"/>
      <c r="CE33" s="6"/>
      <c r="CF33" s="6"/>
      <c r="CG33" s="3"/>
      <c r="CH33" s="10"/>
      <c r="CI33" s="10"/>
      <c r="CJ33" s="13"/>
      <c r="CK33" s="14"/>
      <c r="CL33" s="6"/>
      <c r="CM33" s="12"/>
      <c r="CN33" s="6"/>
      <c r="CO33" s="12"/>
      <c r="CP33" s="12"/>
      <c r="CQ33" s="5"/>
    </row>
    <row r="34" spans="1:95" ht="284.25" customHeight="1">
      <c r="A34" s="4">
        <v>2021</v>
      </c>
      <c r="B34" s="35">
        <v>44202</v>
      </c>
      <c r="C34" s="4" t="s">
        <v>412</v>
      </c>
      <c r="D34" s="4" t="s">
        <v>350</v>
      </c>
      <c r="E34" s="4" t="s">
        <v>293</v>
      </c>
      <c r="F34" s="4" t="s">
        <v>156</v>
      </c>
      <c r="G34" s="4" t="s">
        <v>568</v>
      </c>
      <c r="H34" s="17" t="s">
        <v>294</v>
      </c>
      <c r="I34" s="36" t="s">
        <v>379</v>
      </c>
      <c r="J34" s="4" t="s">
        <v>569</v>
      </c>
      <c r="K34" s="4">
        <v>27</v>
      </c>
      <c r="L34" s="53" t="s">
        <v>295</v>
      </c>
      <c r="M34" s="53" t="s">
        <v>295</v>
      </c>
      <c r="N34" s="53" t="s">
        <v>295</v>
      </c>
      <c r="O34" s="4" t="s">
        <v>315</v>
      </c>
      <c r="P34" s="4" t="s">
        <v>316</v>
      </c>
      <c r="Q34" s="18" t="s">
        <v>349</v>
      </c>
      <c r="R34" s="18">
        <v>150</v>
      </c>
      <c r="S34" s="18" t="s">
        <v>346</v>
      </c>
      <c r="T34" s="18" t="s">
        <v>346</v>
      </c>
      <c r="U34" s="18">
        <v>24</v>
      </c>
      <c r="V34" s="18" t="s">
        <v>328</v>
      </c>
      <c r="W34" s="18" t="s">
        <v>328</v>
      </c>
      <c r="X34" s="18" t="s">
        <v>328</v>
      </c>
      <c r="Y34" s="18">
        <v>24</v>
      </c>
      <c r="Z34" s="18" t="s">
        <v>328</v>
      </c>
      <c r="AA34" s="18" t="s">
        <v>328</v>
      </c>
      <c r="AB34" s="34">
        <v>24</v>
      </c>
      <c r="AC34" s="18">
        <v>78280</v>
      </c>
      <c r="AD34" s="30" t="s">
        <v>289</v>
      </c>
      <c r="AE34" s="30" t="s">
        <v>289</v>
      </c>
      <c r="AF34" s="30" t="s">
        <v>289</v>
      </c>
      <c r="AG34" s="30" t="s">
        <v>289</v>
      </c>
      <c r="AH34" s="4" t="s">
        <v>355</v>
      </c>
      <c r="AI34" s="4" t="s">
        <v>290</v>
      </c>
      <c r="AJ34" s="6">
        <v>481</v>
      </c>
      <c r="AK34" s="41">
        <v>44233</v>
      </c>
      <c r="AL34" s="41">
        <v>44362</v>
      </c>
      <c r="AM34" s="41">
        <v>44369</v>
      </c>
      <c r="AN34" s="38">
        <v>1862</v>
      </c>
      <c r="AO34" s="38">
        <v>2159.92</v>
      </c>
      <c r="AP34" s="4">
        <v>0</v>
      </c>
      <c r="AQ34" s="4">
        <v>0</v>
      </c>
      <c r="AR34" s="4" t="s">
        <v>288</v>
      </c>
      <c r="AS34" s="4">
        <v>0</v>
      </c>
      <c r="AT34" s="4" t="s">
        <v>298</v>
      </c>
      <c r="AU34" s="4" t="s">
        <v>569</v>
      </c>
      <c r="AV34" s="30" t="s">
        <v>289</v>
      </c>
      <c r="AW34" s="41">
        <v>44362</v>
      </c>
      <c r="AX34" s="41">
        <v>44369</v>
      </c>
      <c r="AY34" s="42" t="s">
        <v>570</v>
      </c>
      <c r="AZ34" s="61" t="s">
        <v>380</v>
      </c>
      <c r="BA34" s="4" t="s">
        <v>299</v>
      </c>
      <c r="BB34" s="37" t="s">
        <v>357</v>
      </c>
      <c r="BC34" s="4">
        <v>27</v>
      </c>
      <c r="BD34" s="37" t="s">
        <v>301</v>
      </c>
      <c r="BE34" s="37">
        <v>27</v>
      </c>
      <c r="BF34" s="5" t="s">
        <v>381</v>
      </c>
      <c r="BG34" s="62" t="s">
        <v>382</v>
      </c>
      <c r="BH34" s="62" t="s">
        <v>383</v>
      </c>
      <c r="BI34" s="62" t="s">
        <v>384</v>
      </c>
      <c r="BJ34" s="61" t="s">
        <v>385</v>
      </c>
      <c r="BK34" s="4" t="s">
        <v>428</v>
      </c>
      <c r="BL34" s="35">
        <v>44383</v>
      </c>
      <c r="BM34" s="35">
        <v>44387</v>
      </c>
      <c r="BN34" s="4"/>
      <c r="BO34" s="4"/>
      <c r="BP34" s="4"/>
      <c r="BQ34" s="4"/>
      <c r="BR34" s="4"/>
      <c r="BS34" s="4"/>
      <c r="BT34" s="4"/>
      <c r="BU34" s="4"/>
      <c r="BV34" s="4"/>
      <c r="BW34" s="37"/>
      <c r="BX34" s="5"/>
      <c r="BY34" s="39"/>
      <c r="BZ34" s="39"/>
      <c r="CA34" s="39"/>
      <c r="CB34" s="40"/>
      <c r="CC34" s="35"/>
      <c r="CD34" s="35"/>
      <c r="CE34" s="6"/>
      <c r="CF34" s="6"/>
      <c r="CG34" s="3"/>
      <c r="CH34" s="10"/>
      <c r="CI34" s="10"/>
      <c r="CJ34" s="13"/>
      <c r="CK34" s="14"/>
      <c r="CL34" s="6"/>
      <c r="CM34" s="12"/>
      <c r="CN34" s="6"/>
      <c r="CO34" s="12"/>
      <c r="CP34" s="12"/>
      <c r="CQ34" s="5"/>
    </row>
    <row r="35" spans="1:95" ht="248.25" customHeight="1">
      <c r="A35" s="4">
        <v>2021</v>
      </c>
      <c r="B35" s="35">
        <v>44202</v>
      </c>
      <c r="C35" s="4" t="s">
        <v>412</v>
      </c>
      <c r="D35" s="4" t="s">
        <v>350</v>
      </c>
      <c r="E35" s="4" t="s">
        <v>293</v>
      </c>
      <c r="F35" s="4" t="s">
        <v>156</v>
      </c>
      <c r="G35" s="4" t="s">
        <v>571</v>
      </c>
      <c r="H35" s="17" t="s">
        <v>294</v>
      </c>
      <c r="I35" s="36" t="s">
        <v>379</v>
      </c>
      <c r="J35" s="4" t="s">
        <v>572</v>
      </c>
      <c r="K35" s="4">
        <v>28</v>
      </c>
      <c r="L35" s="4" t="s">
        <v>573</v>
      </c>
      <c r="M35" s="4" t="s">
        <v>574</v>
      </c>
      <c r="N35" s="4" t="s">
        <v>575</v>
      </c>
      <c r="O35" s="43" t="s">
        <v>304</v>
      </c>
      <c r="P35" s="4" t="s">
        <v>576</v>
      </c>
      <c r="Q35" s="18" t="s">
        <v>610</v>
      </c>
      <c r="R35" s="18">
        <v>23400</v>
      </c>
      <c r="S35" s="18" t="s">
        <v>346</v>
      </c>
      <c r="T35" s="18" t="s">
        <v>346</v>
      </c>
      <c r="U35" s="18">
        <v>24</v>
      </c>
      <c r="V35" s="18" t="s">
        <v>328</v>
      </c>
      <c r="W35" s="18" t="s">
        <v>328</v>
      </c>
      <c r="X35" s="18" t="s">
        <v>328</v>
      </c>
      <c r="Y35" s="18">
        <v>24</v>
      </c>
      <c r="Z35" s="18" t="s">
        <v>328</v>
      </c>
      <c r="AA35" s="18" t="s">
        <v>328</v>
      </c>
      <c r="AB35" s="34">
        <v>24</v>
      </c>
      <c r="AC35" s="18">
        <v>78430</v>
      </c>
      <c r="AD35" s="30" t="s">
        <v>289</v>
      </c>
      <c r="AE35" s="30" t="s">
        <v>289</v>
      </c>
      <c r="AF35" s="30" t="s">
        <v>289</v>
      </c>
      <c r="AG35" s="30" t="s">
        <v>289</v>
      </c>
      <c r="AH35" s="4" t="s">
        <v>577</v>
      </c>
      <c r="AI35" s="4" t="s">
        <v>290</v>
      </c>
      <c r="AJ35" s="6">
        <v>491</v>
      </c>
      <c r="AK35" s="41">
        <v>44292</v>
      </c>
      <c r="AL35" s="41">
        <v>44369</v>
      </c>
      <c r="AM35" s="41">
        <v>44376</v>
      </c>
      <c r="AN35" s="38">
        <v>40500</v>
      </c>
      <c r="AO35" s="38">
        <v>40500</v>
      </c>
      <c r="AP35" s="4">
        <v>0</v>
      </c>
      <c r="AQ35" s="4">
        <v>0</v>
      </c>
      <c r="AR35" s="4" t="s">
        <v>288</v>
      </c>
      <c r="AS35" s="4">
        <v>0</v>
      </c>
      <c r="AT35" s="4" t="s">
        <v>298</v>
      </c>
      <c r="AU35" s="4" t="s">
        <v>572</v>
      </c>
      <c r="AV35" s="30" t="s">
        <v>289</v>
      </c>
      <c r="AW35" s="41">
        <v>44369</v>
      </c>
      <c r="AX35" s="41">
        <v>44376</v>
      </c>
      <c r="AY35" s="42" t="s">
        <v>578</v>
      </c>
      <c r="AZ35" s="61" t="s">
        <v>380</v>
      </c>
      <c r="BA35" s="4" t="s">
        <v>299</v>
      </c>
      <c r="BB35" s="37" t="s">
        <v>579</v>
      </c>
      <c r="BC35" s="4">
        <v>28</v>
      </c>
      <c r="BD35" s="37" t="s">
        <v>301</v>
      </c>
      <c r="BE35" s="37">
        <v>28</v>
      </c>
      <c r="BF35" s="5" t="s">
        <v>381</v>
      </c>
      <c r="BG35" s="62" t="s">
        <v>382</v>
      </c>
      <c r="BH35" s="62" t="s">
        <v>383</v>
      </c>
      <c r="BI35" s="62" t="s">
        <v>384</v>
      </c>
      <c r="BJ35" s="61" t="s">
        <v>385</v>
      </c>
      <c r="BK35" s="4" t="s">
        <v>428</v>
      </c>
      <c r="BL35" s="35">
        <v>44383</v>
      </c>
      <c r="BM35" s="35">
        <v>44387</v>
      </c>
      <c r="BN35" s="4"/>
      <c r="BO35" s="4"/>
      <c r="BP35" s="4"/>
      <c r="BQ35" s="4"/>
      <c r="BR35" s="4"/>
      <c r="BS35" s="4"/>
      <c r="BT35" s="4"/>
      <c r="BU35" s="4"/>
      <c r="BV35" s="4"/>
      <c r="BW35" s="37"/>
      <c r="BX35" s="5"/>
      <c r="BY35" s="39"/>
      <c r="BZ35" s="39"/>
      <c r="CA35" s="39"/>
      <c r="CB35" s="40"/>
      <c r="CC35" s="35"/>
      <c r="CD35" s="35"/>
      <c r="CE35" s="6"/>
      <c r="CF35" s="6"/>
      <c r="CG35" s="3"/>
      <c r="CH35" s="6"/>
      <c r="CI35" s="6"/>
      <c r="CJ35" s="16"/>
      <c r="CK35" s="14"/>
      <c r="CL35" s="6"/>
      <c r="CM35" s="12"/>
      <c r="CN35" s="6"/>
      <c r="CO35" s="12"/>
      <c r="CP35" s="12"/>
      <c r="CQ35" s="5"/>
    </row>
    <row r="36" spans="1:95" ht="218.25" customHeight="1">
      <c r="A36" s="4">
        <v>2021</v>
      </c>
      <c r="B36" s="35">
        <v>44202</v>
      </c>
      <c r="C36" s="4" t="s">
        <v>412</v>
      </c>
      <c r="D36" s="4" t="s">
        <v>350</v>
      </c>
      <c r="E36" s="4" t="s">
        <v>293</v>
      </c>
      <c r="F36" s="4" t="s">
        <v>156</v>
      </c>
      <c r="G36" s="4" t="s">
        <v>580</v>
      </c>
      <c r="H36" s="17" t="s">
        <v>294</v>
      </c>
      <c r="I36" s="36" t="s">
        <v>379</v>
      </c>
      <c r="J36" s="4" t="s">
        <v>581</v>
      </c>
      <c r="K36" s="4">
        <v>29</v>
      </c>
      <c r="L36" s="4" t="s">
        <v>309</v>
      </c>
      <c r="M36" s="4" t="s">
        <v>310</v>
      </c>
      <c r="N36" s="4" t="s">
        <v>311</v>
      </c>
      <c r="O36" s="43" t="s">
        <v>304</v>
      </c>
      <c r="P36" s="4" t="s">
        <v>326</v>
      </c>
      <c r="Q36" s="18" t="s">
        <v>348</v>
      </c>
      <c r="R36" s="18">
        <v>420</v>
      </c>
      <c r="S36" s="18" t="s">
        <v>346</v>
      </c>
      <c r="T36" s="18" t="s">
        <v>346</v>
      </c>
      <c r="U36" s="18">
        <v>24</v>
      </c>
      <c r="V36" s="18" t="s">
        <v>328</v>
      </c>
      <c r="W36" s="18" t="s">
        <v>328</v>
      </c>
      <c r="X36" s="18" t="s">
        <v>328</v>
      </c>
      <c r="Y36" s="18">
        <v>24</v>
      </c>
      <c r="Z36" s="18" t="s">
        <v>328</v>
      </c>
      <c r="AA36" s="18" t="s">
        <v>328</v>
      </c>
      <c r="AB36" s="34">
        <v>24</v>
      </c>
      <c r="AC36" s="18">
        <v>78389</v>
      </c>
      <c r="AD36" s="30" t="s">
        <v>289</v>
      </c>
      <c r="AE36" s="30" t="s">
        <v>289</v>
      </c>
      <c r="AF36" s="30" t="s">
        <v>289</v>
      </c>
      <c r="AG36" s="30" t="s">
        <v>289</v>
      </c>
      <c r="AH36" s="4" t="s">
        <v>577</v>
      </c>
      <c r="AI36" s="4" t="s">
        <v>290</v>
      </c>
      <c r="AJ36" s="6">
        <v>490</v>
      </c>
      <c r="AK36" s="41">
        <v>44261</v>
      </c>
      <c r="AL36" s="41">
        <v>44363</v>
      </c>
      <c r="AM36" s="41">
        <v>44378</v>
      </c>
      <c r="AN36" s="38">
        <v>16800</v>
      </c>
      <c r="AO36" s="38">
        <v>16800</v>
      </c>
      <c r="AP36" s="4">
        <v>0</v>
      </c>
      <c r="AQ36" s="4">
        <v>0</v>
      </c>
      <c r="AR36" s="4" t="s">
        <v>288</v>
      </c>
      <c r="AS36" s="4">
        <v>0</v>
      </c>
      <c r="AT36" s="4" t="s">
        <v>298</v>
      </c>
      <c r="AU36" s="4" t="s">
        <v>581</v>
      </c>
      <c r="AV36" s="30" t="s">
        <v>289</v>
      </c>
      <c r="AW36" s="41">
        <v>44363</v>
      </c>
      <c r="AX36" s="41">
        <v>44378</v>
      </c>
      <c r="AY36" s="42" t="s">
        <v>582</v>
      </c>
      <c r="AZ36" s="61" t="s">
        <v>380</v>
      </c>
      <c r="BA36" s="4" t="s">
        <v>299</v>
      </c>
      <c r="BB36" s="37" t="s">
        <v>579</v>
      </c>
      <c r="BC36" s="4">
        <v>29</v>
      </c>
      <c r="BD36" s="37" t="s">
        <v>301</v>
      </c>
      <c r="BE36" s="37">
        <v>29</v>
      </c>
      <c r="BF36" s="5" t="s">
        <v>381</v>
      </c>
      <c r="BG36" s="62" t="s">
        <v>382</v>
      </c>
      <c r="BH36" s="62" t="s">
        <v>383</v>
      </c>
      <c r="BI36" s="62" t="s">
        <v>384</v>
      </c>
      <c r="BJ36" s="61" t="s">
        <v>385</v>
      </c>
      <c r="BK36" s="4" t="s">
        <v>428</v>
      </c>
      <c r="BL36" s="35">
        <v>44383</v>
      </c>
      <c r="BM36" s="35">
        <v>44387</v>
      </c>
      <c r="BN36" s="4"/>
      <c r="BO36" s="4"/>
      <c r="BP36" s="4"/>
      <c r="BQ36" s="4"/>
      <c r="BR36" s="4"/>
      <c r="BS36" s="4"/>
      <c r="BT36" s="4"/>
      <c r="BU36" s="4"/>
      <c r="BV36" s="4"/>
      <c r="BW36" s="37"/>
      <c r="BX36" s="5"/>
      <c r="BY36" s="39"/>
      <c r="BZ36" s="39"/>
      <c r="CA36" s="39"/>
      <c r="CB36" s="40"/>
      <c r="CC36" s="35"/>
      <c r="CD36" s="35"/>
      <c r="CE36" s="6"/>
      <c r="CF36" s="6"/>
      <c r="CG36" s="3"/>
      <c r="CH36" s="10"/>
      <c r="CI36" s="10"/>
      <c r="CJ36" s="13"/>
      <c r="CK36" s="14"/>
      <c r="CL36" s="6"/>
      <c r="CM36" s="12"/>
      <c r="CN36" s="6"/>
      <c r="CO36" s="12"/>
      <c r="CP36" s="12"/>
      <c r="CQ36" s="5"/>
    </row>
    <row r="37" spans="1:95">
      <c r="AL37" s="34"/>
      <c r="AM37" s="34"/>
    </row>
    <row r="38" spans="1:95">
      <c r="AL38" s="34"/>
      <c r="AM38" s="34"/>
    </row>
    <row r="39" spans="1:95">
      <c r="AL39" s="34"/>
      <c r="AM39" s="34"/>
    </row>
    <row r="40" spans="1:95">
      <c r="AL40" s="34"/>
      <c r="AM40" s="34"/>
    </row>
    <row r="41" spans="1:95">
      <c r="AL41" s="34"/>
      <c r="AM41" s="34"/>
    </row>
    <row r="42" spans="1:95">
      <c r="AL42" s="34"/>
      <c r="AM42" s="34"/>
    </row>
    <row r="43" spans="1:95">
      <c r="AL43" s="34"/>
      <c r="AM43" s="34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BH37 BF38 BD39:BD163">
      <formula1>Hidden_755</formula1>
    </dataValidation>
    <dataValidation type="list" allowBlank="1" showErrorMessage="1" sqref="CO8:CO36 BD8:BD36">
      <formula1>Hidden_335</formula1>
    </dataValidation>
    <dataValidation type="list" allowBlank="1" showErrorMessage="1" sqref="Q37:Q163">
      <formula1>Hidden_416</formula1>
    </dataValidation>
    <dataValidation type="list" allowBlank="1" showErrorMessage="1" sqref="U37:U163">
      <formula1>Hidden_520</formula1>
    </dataValidation>
    <dataValidation type="list" allowBlank="1" showErrorMessage="1" sqref="AB37:AB163">
      <formula1>Hidden_627</formula1>
    </dataValidation>
    <dataValidation type="list" allowBlank="1" showErrorMessage="1" sqref="F8:F163">
      <formula1>Hidden_35</formula1>
    </dataValidation>
    <dataValidation type="list" allowBlank="1" showErrorMessage="1" sqref="D8:D163">
      <formula1>Hidden_13</formula1>
    </dataValidation>
    <dataValidation type="list" allowBlank="1" showErrorMessage="1" sqref="E8:E163">
      <formula1>Hidden_24</formula1>
    </dataValidation>
  </dataValidations>
  <hyperlinks>
    <hyperlink ref="I8:I36" r:id="rId1" display="http://www.cegaipslp.org.mx/HV2021.nsf/0F30FD3AC79756E4862586EF005BEBDC/$file/HIPERV%C3%8DNCULO+A+LA+AUTORIZACI%C3%93N+DEL+EJERCICIO+DE+LA+OPCI%C3%93N.docx"/>
    <hyperlink ref="AY8" r:id="rId2" display="http://www.cegaipslp.org.mx/HV2021.nsf/nombre_de_la_vista/014C4E8A8DBA1C568625870B005706AA/$File/ContratoSimplificadoOC_211.Doc&#10;"/>
    <hyperlink ref="AY9" r:id="rId3" display="http://www.cegaipslp.org.mx/HV2021.nsf/nombre_de_la_vista/DF8EE91AA8EC1BDF8625870B00573C42/$File/ContratoSimplificadoOC_566.Doc&#10;"/>
    <hyperlink ref="AY10" r:id="rId4"/>
    <hyperlink ref="AY11" r:id="rId5"/>
    <hyperlink ref="AY12" r:id="rId6"/>
    <hyperlink ref="AY13" r:id="rId7" display="http://www.cegaipslp.org.mx/HV2021.nsf/nombre_de_la_vista/A16875296BD192A78625870B005786EA/$File/ContratoSimplificadoOC_492.Doc&#10;"/>
    <hyperlink ref="AY14" r:id="rId8"/>
    <hyperlink ref="AY15" r:id="rId9"/>
    <hyperlink ref="AY16" r:id="rId10"/>
    <hyperlink ref="AY17" r:id="rId11"/>
    <hyperlink ref="AY18" r:id="rId12"/>
    <hyperlink ref="AY19" r:id="rId13" display="http://www.cegaipslp.org.mx/HV2021.nsf/nombre_de_la_vista/BE363AED0AA904CA8625870B005811F4/$File/ContratoSimplificadoOC_478.Doc&#10;"/>
    <hyperlink ref="AY20" r:id="rId14"/>
    <hyperlink ref="AY21" r:id="rId15" display="http://www.cegaipslp.org.mx/HV2021.nsf/nombre_de_la_vista/C202240C90D2884D8625870B0058415A/$File/ContratoSimplificadoOC_671.Doc&#10;"/>
    <hyperlink ref="AY22" r:id="rId16"/>
    <hyperlink ref="AY23" r:id="rId17"/>
    <hyperlink ref="AY24" r:id="rId18"/>
    <hyperlink ref="AY25" r:id="rId19"/>
    <hyperlink ref="AY26" r:id="rId20"/>
    <hyperlink ref="AY27" r:id="rId21"/>
    <hyperlink ref="AY28" r:id="rId22"/>
    <hyperlink ref="AY29" r:id="rId23" display="http://www.cegaipslp.org.mx/HV2021.nsf/nombre_de_la_vista/C0188123EE2BEFEE8625870B005A1697/$File/ContratoSimplificadoOC_501.Doc"/>
    <hyperlink ref="AY30" r:id="rId24" display="http://www.cegaipslp.org.mx/HV2021.nsf/nombre_de_la_vista/BB4A895D0A3878F68625870B005A3664/$File/ContratoSimplificadoOC_620.Doc"/>
    <hyperlink ref="AY31" r:id="rId25"/>
    <hyperlink ref="AY32" r:id="rId26"/>
    <hyperlink ref="AY33" r:id="rId27" display="http://www.cegaipslp.org.mx/HV2021.nsf/nombre_de_la_vista/381B8B15120257A28625870B005A78AB/$File/ContratoSimplificadoOC_508.Doc"/>
    <hyperlink ref="AY34" r:id="rId28"/>
    <hyperlink ref="AY35" r:id="rId29"/>
    <hyperlink ref="AY36" r:id="rId30"/>
    <hyperlink ref="AZ8" r:id="rId31"/>
    <hyperlink ref="AZ9:AZ36" r:id="rId32" display="http://www.cegaipslp.org.mx/HV2021.nsf/nombre_de_la_vista/7A950B834E626D82862586EE005E22BE/$File/HIPERVÍNCULO+AL+COMUNICADO+DE+SUSPENSIÓN.docx"/>
    <hyperlink ref="BG8" r:id="rId33"/>
    <hyperlink ref="BH8" r:id="rId34"/>
    <hyperlink ref="BI8" r:id="rId35"/>
    <hyperlink ref="BG9" r:id="rId36"/>
    <hyperlink ref="BG10" r:id="rId37"/>
    <hyperlink ref="BG11" r:id="rId38"/>
    <hyperlink ref="BG12" r:id="rId39"/>
    <hyperlink ref="BG13" r:id="rId40"/>
    <hyperlink ref="BG14" r:id="rId41"/>
    <hyperlink ref="BG15" r:id="rId42"/>
    <hyperlink ref="BG16" r:id="rId43"/>
    <hyperlink ref="BG17" r:id="rId44"/>
    <hyperlink ref="BG18" r:id="rId45"/>
    <hyperlink ref="BG19" r:id="rId46"/>
    <hyperlink ref="BG20" r:id="rId47"/>
    <hyperlink ref="BG21" r:id="rId48"/>
    <hyperlink ref="BG22" r:id="rId49"/>
    <hyperlink ref="BG23" r:id="rId50"/>
    <hyperlink ref="BG24" r:id="rId51"/>
    <hyperlink ref="BG25" r:id="rId52"/>
    <hyperlink ref="BG26" r:id="rId53"/>
    <hyperlink ref="BG27" r:id="rId54"/>
    <hyperlink ref="BG28" r:id="rId55"/>
    <hyperlink ref="BG29" r:id="rId56"/>
    <hyperlink ref="BG30" r:id="rId57"/>
    <hyperlink ref="BG31" r:id="rId58"/>
    <hyperlink ref="BG32" r:id="rId59"/>
    <hyperlink ref="BG33" r:id="rId60"/>
    <hyperlink ref="BG34" r:id="rId61"/>
    <hyperlink ref="BG35" r:id="rId62"/>
    <hyperlink ref="BG36" r:id="rId63"/>
    <hyperlink ref="BH9" r:id="rId64"/>
    <hyperlink ref="BH10" r:id="rId65"/>
    <hyperlink ref="BH11" r:id="rId66"/>
    <hyperlink ref="BH12" r:id="rId67"/>
    <hyperlink ref="BH13" r:id="rId68"/>
    <hyperlink ref="BH14" r:id="rId69"/>
    <hyperlink ref="BH15" r:id="rId70"/>
    <hyperlink ref="BH16" r:id="rId71"/>
    <hyperlink ref="BH17" r:id="rId72"/>
    <hyperlink ref="BH18" r:id="rId73"/>
    <hyperlink ref="BH19" r:id="rId74"/>
    <hyperlink ref="BH20" r:id="rId75"/>
    <hyperlink ref="BH21" r:id="rId76"/>
    <hyperlink ref="BH22" r:id="rId77"/>
    <hyperlink ref="BH23" r:id="rId78"/>
    <hyperlink ref="BH24" r:id="rId79"/>
    <hyperlink ref="BH25" r:id="rId80"/>
    <hyperlink ref="BH26" r:id="rId81"/>
    <hyperlink ref="BH27" r:id="rId82"/>
    <hyperlink ref="BH28" r:id="rId83"/>
    <hyperlink ref="BH29" r:id="rId84"/>
    <hyperlink ref="BH30" r:id="rId85"/>
    <hyperlink ref="BH31" r:id="rId86"/>
    <hyperlink ref="BH32" r:id="rId87"/>
    <hyperlink ref="BH33" r:id="rId88"/>
    <hyperlink ref="BH34" r:id="rId89"/>
    <hyperlink ref="BH35" r:id="rId90"/>
    <hyperlink ref="BH36" r:id="rId91"/>
    <hyperlink ref="BI9" r:id="rId92"/>
    <hyperlink ref="BI10" r:id="rId93"/>
    <hyperlink ref="BI11" r:id="rId94"/>
    <hyperlink ref="BI12" r:id="rId95"/>
    <hyperlink ref="BI13" r:id="rId96"/>
    <hyperlink ref="BI14" r:id="rId97"/>
    <hyperlink ref="BI15" r:id="rId98"/>
    <hyperlink ref="BI16" r:id="rId99"/>
    <hyperlink ref="BI17" r:id="rId100"/>
    <hyperlink ref="BI18" r:id="rId101"/>
    <hyperlink ref="BI19" r:id="rId102"/>
    <hyperlink ref="BI20" r:id="rId103"/>
    <hyperlink ref="BI21" r:id="rId104"/>
    <hyperlink ref="BI22" r:id="rId105"/>
    <hyperlink ref="BI23" r:id="rId106"/>
    <hyperlink ref="BI24" r:id="rId107"/>
    <hyperlink ref="BI25" r:id="rId108"/>
    <hyperlink ref="BI26" r:id="rId109"/>
    <hyperlink ref="BI27" r:id="rId110"/>
    <hyperlink ref="BI28" r:id="rId111"/>
    <hyperlink ref="BI29" r:id="rId112"/>
    <hyperlink ref="BI30" r:id="rId113"/>
    <hyperlink ref="BI31" r:id="rId114"/>
    <hyperlink ref="BI32" r:id="rId115"/>
    <hyperlink ref="BI33" r:id="rId116"/>
    <hyperlink ref="BI34" r:id="rId117"/>
    <hyperlink ref="BI35" r:id="rId118"/>
    <hyperlink ref="BI36" r:id="rId119"/>
    <hyperlink ref="BJ8" r:id="rId120"/>
    <hyperlink ref="BJ9:BJ36" r:id="rId121" display="http://www.cegaipslp.org.mx/HV2021.nsf/nombre_de_la_vista/C206D28CC7786129862586F0004E88F4/$File/HIPERVÍNCULO+AL+FINIQUITO.docx"/>
  </hyperlinks>
  <pageMargins left="0.7" right="0.7" top="0.75" bottom="0.75" header="0.3" footer="0.3"/>
  <pageSetup paperSize="9" orientation="portrait" horizontalDpi="0" verticalDpi="0" r:id="rId122"/>
  <drawing r:id="rId12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156</v>
      </c>
    </row>
    <row r="2" spans="1:1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  <row r="5" spans="1:1">
      <c r="A5" t="s">
        <v>162</v>
      </c>
    </row>
    <row r="6" spans="1:1">
      <c r="A6" t="s">
        <v>163</v>
      </c>
    </row>
    <row r="7" spans="1:1">
      <c r="A7" t="s">
        <v>164</v>
      </c>
    </row>
    <row r="8" spans="1:1">
      <c r="A8" t="s">
        <v>165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178</v>
      </c>
    </row>
    <row r="3" spans="1:1">
      <c r="A3" t="s">
        <v>185</v>
      </c>
    </row>
    <row r="4" spans="1:1">
      <c r="A4" t="s">
        <v>186</v>
      </c>
    </row>
    <row r="5" spans="1:1">
      <c r="A5" t="s">
        <v>187</v>
      </c>
    </row>
    <row r="6" spans="1:1">
      <c r="A6" t="s">
        <v>188</v>
      </c>
    </row>
    <row r="7" spans="1:1">
      <c r="A7" t="s">
        <v>189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159</v>
      </c>
    </row>
    <row r="24" spans="1:1">
      <c r="A24" t="s">
        <v>171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  <row r="33" spans="1:1">
      <c r="A33" t="s">
        <v>213</v>
      </c>
    </row>
    <row r="34" spans="1:1">
      <c r="A34" t="s">
        <v>214</v>
      </c>
    </row>
    <row r="35" spans="1:1">
      <c r="A35" t="s">
        <v>215</v>
      </c>
    </row>
    <row r="36" spans="1:1">
      <c r="A36" t="s">
        <v>216</v>
      </c>
    </row>
    <row r="37" spans="1:1">
      <c r="A37" t="s">
        <v>217</v>
      </c>
    </row>
    <row r="38" spans="1:1">
      <c r="A38" t="s">
        <v>218</v>
      </c>
    </row>
    <row r="39" spans="1:1">
      <c r="A39" t="s">
        <v>219</v>
      </c>
    </row>
    <row r="40" spans="1:1">
      <c r="A40" t="s">
        <v>220</v>
      </c>
    </row>
    <row r="41" spans="1:1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222</v>
      </c>
    </row>
    <row r="2" spans="1:1">
      <c r="A2" t="s">
        <v>223</v>
      </c>
    </row>
    <row r="3" spans="1:1">
      <c r="A3" t="s">
        <v>224</v>
      </c>
    </row>
    <row r="4" spans="1:1">
      <c r="A4" t="s">
        <v>225</v>
      </c>
    </row>
    <row r="5" spans="1:1">
      <c r="A5" t="s">
        <v>226</v>
      </c>
    </row>
    <row r="6" spans="1:1">
      <c r="A6" t="s">
        <v>227</v>
      </c>
    </row>
    <row r="7" spans="1:1">
      <c r="A7" t="s">
        <v>228</v>
      </c>
    </row>
    <row r="8" spans="1:1">
      <c r="A8" t="s">
        <v>229</v>
      </c>
    </row>
    <row r="9" spans="1:1">
      <c r="A9" t="s">
        <v>230</v>
      </c>
    </row>
    <row r="10" spans="1:1">
      <c r="A10" t="s">
        <v>231</v>
      </c>
    </row>
    <row r="11" spans="1:1">
      <c r="A11" t="s">
        <v>232</v>
      </c>
    </row>
    <row r="12" spans="1:1">
      <c r="A12" t="s">
        <v>233</v>
      </c>
    </row>
    <row r="13" spans="1:1">
      <c r="A13" t="s">
        <v>234</v>
      </c>
    </row>
    <row r="14" spans="1:1">
      <c r="A14" t="s">
        <v>235</v>
      </c>
    </row>
    <row r="15" spans="1:1">
      <c r="A15" t="s">
        <v>236</v>
      </c>
    </row>
    <row r="16" spans="1:1">
      <c r="A16" t="s">
        <v>237</v>
      </c>
    </row>
    <row r="17" spans="1:1">
      <c r="A17" t="s">
        <v>238</v>
      </c>
    </row>
    <row r="18" spans="1:1">
      <c r="A18" t="s">
        <v>239</v>
      </c>
    </row>
    <row r="19" spans="1:1">
      <c r="A19" t="s">
        <v>240</v>
      </c>
    </row>
    <row r="20" spans="1:1">
      <c r="A20" t="s">
        <v>241</v>
      </c>
    </row>
    <row r="21" spans="1:1">
      <c r="A21" t="s">
        <v>242</v>
      </c>
    </row>
    <row r="22" spans="1:1">
      <c r="A22" t="s">
        <v>243</v>
      </c>
    </row>
    <row r="23" spans="1:1">
      <c r="A23" t="s">
        <v>244</v>
      </c>
    </row>
    <row r="24" spans="1:1">
      <c r="A24" t="s">
        <v>245</v>
      </c>
    </row>
    <row r="25" spans="1:1">
      <c r="A25" t="s">
        <v>246</v>
      </c>
    </row>
    <row r="26" spans="1:1">
      <c r="A26" t="s">
        <v>247</v>
      </c>
    </row>
    <row r="27" spans="1:1">
      <c r="A27" t="s">
        <v>248</v>
      </c>
    </row>
    <row r="28" spans="1:1">
      <c r="A28" t="s">
        <v>249</v>
      </c>
    </row>
    <row r="29" spans="1:1">
      <c r="A29" t="s">
        <v>250</v>
      </c>
    </row>
    <row r="30" spans="1:1">
      <c r="A30" t="s">
        <v>251</v>
      </c>
    </row>
    <row r="31" spans="1:1">
      <c r="A31" t="s">
        <v>252</v>
      </c>
    </row>
    <row r="32" spans="1:1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254</v>
      </c>
    </row>
    <row r="2" spans="1:1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G114"/>
  <sheetViews>
    <sheetView topLeftCell="A48" workbookViewId="0">
      <selection activeCell="B53" sqref="B53:F5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1.5703125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45">
      <c r="A4" s="45">
        <v>1</v>
      </c>
      <c r="B4" s="45" t="s">
        <v>306</v>
      </c>
      <c r="C4" s="63" t="s">
        <v>307</v>
      </c>
      <c r="D4" s="45" t="s">
        <v>302</v>
      </c>
      <c r="E4" s="64" t="s">
        <v>304</v>
      </c>
      <c r="F4" s="65" t="s">
        <v>314</v>
      </c>
      <c r="G4" s="49">
        <v>31018.400000000001</v>
      </c>
    </row>
    <row r="5" spans="1:7" ht="45">
      <c r="A5" s="45">
        <v>1</v>
      </c>
      <c r="B5" s="50" t="s">
        <v>343</v>
      </c>
      <c r="C5" s="50" t="s">
        <v>406</v>
      </c>
      <c r="D5" s="50" t="s">
        <v>344</v>
      </c>
      <c r="E5" s="64" t="s">
        <v>304</v>
      </c>
      <c r="F5" s="66" t="s">
        <v>345</v>
      </c>
      <c r="G5" s="49">
        <v>21999.99</v>
      </c>
    </row>
    <row r="6" spans="1:7" ht="180">
      <c r="A6" s="45">
        <v>2</v>
      </c>
      <c r="B6" s="44" t="s">
        <v>295</v>
      </c>
      <c r="C6" s="44" t="s">
        <v>295</v>
      </c>
      <c r="D6" s="44" t="s">
        <v>295</v>
      </c>
      <c r="E6" s="51" t="s">
        <v>341</v>
      </c>
      <c r="F6" s="66" t="s">
        <v>342</v>
      </c>
      <c r="G6" s="49">
        <v>25540.880000000001</v>
      </c>
    </row>
    <row r="7" spans="1:7" ht="180">
      <c r="A7" s="45">
        <v>2</v>
      </c>
      <c r="B7" s="44" t="s">
        <v>295</v>
      </c>
      <c r="C7" s="44" t="s">
        <v>295</v>
      </c>
      <c r="D7" s="44" t="s">
        <v>295</v>
      </c>
      <c r="E7" s="51" t="s">
        <v>377</v>
      </c>
      <c r="F7" s="66" t="s">
        <v>378</v>
      </c>
      <c r="G7" s="49">
        <v>22327.91</v>
      </c>
    </row>
    <row r="8" spans="1:7" ht="45">
      <c r="A8" s="45">
        <v>2</v>
      </c>
      <c r="B8" s="44" t="s">
        <v>322</v>
      </c>
      <c r="C8" s="63" t="s">
        <v>323</v>
      </c>
      <c r="D8" s="45" t="s">
        <v>376</v>
      </c>
      <c r="E8" s="64" t="s">
        <v>304</v>
      </c>
      <c r="F8" s="65" t="s">
        <v>325</v>
      </c>
      <c r="G8" s="49">
        <v>3619.2</v>
      </c>
    </row>
    <row r="9" spans="1:7" ht="45">
      <c r="A9" s="45">
        <v>3</v>
      </c>
      <c r="B9" s="44" t="s">
        <v>404</v>
      </c>
      <c r="C9" s="63" t="s">
        <v>329</v>
      </c>
      <c r="D9" s="45" t="s">
        <v>330</v>
      </c>
      <c r="E9" s="64" t="s">
        <v>304</v>
      </c>
      <c r="F9" s="65" t="s">
        <v>331</v>
      </c>
      <c r="G9" s="49">
        <v>320</v>
      </c>
    </row>
    <row r="10" spans="1:7" ht="180">
      <c r="A10" s="45">
        <v>4</v>
      </c>
      <c r="B10" s="44" t="s">
        <v>295</v>
      </c>
      <c r="C10" s="44" t="s">
        <v>295</v>
      </c>
      <c r="D10" s="44" t="s">
        <v>295</v>
      </c>
      <c r="E10" s="67" t="s">
        <v>312</v>
      </c>
      <c r="F10" s="65" t="s">
        <v>313</v>
      </c>
      <c r="G10" s="49">
        <v>29080.32</v>
      </c>
    </row>
    <row r="11" spans="1:7" ht="45">
      <c r="A11" s="45">
        <v>4</v>
      </c>
      <c r="B11" s="44" t="s">
        <v>322</v>
      </c>
      <c r="C11" s="63" t="s">
        <v>323</v>
      </c>
      <c r="D11" s="45" t="s">
        <v>376</v>
      </c>
      <c r="E11" s="64" t="s">
        <v>304</v>
      </c>
      <c r="F11" s="65" t="s">
        <v>325</v>
      </c>
      <c r="G11" s="49">
        <v>20184</v>
      </c>
    </row>
    <row r="12" spans="1:7" ht="180">
      <c r="A12" s="45">
        <v>5</v>
      </c>
      <c r="B12" s="44" t="s">
        <v>295</v>
      </c>
      <c r="C12" s="44" t="s">
        <v>295</v>
      </c>
      <c r="D12" s="44" t="s">
        <v>295</v>
      </c>
      <c r="E12" s="51" t="s">
        <v>341</v>
      </c>
      <c r="F12" s="66" t="s">
        <v>342</v>
      </c>
      <c r="G12" s="49">
        <v>68672</v>
      </c>
    </row>
    <row r="13" spans="1:7" ht="45">
      <c r="A13" s="45">
        <v>5</v>
      </c>
      <c r="B13" s="44" t="s">
        <v>322</v>
      </c>
      <c r="C13" s="63" t="s">
        <v>323</v>
      </c>
      <c r="D13" s="45" t="s">
        <v>376</v>
      </c>
      <c r="E13" s="64" t="s">
        <v>304</v>
      </c>
      <c r="F13" s="65" t="s">
        <v>325</v>
      </c>
      <c r="G13" s="49">
        <v>45240</v>
      </c>
    </row>
    <row r="14" spans="1:7" ht="45">
      <c r="A14" s="45">
        <v>6</v>
      </c>
      <c r="B14" s="45" t="s">
        <v>306</v>
      </c>
      <c r="C14" s="63" t="s">
        <v>307</v>
      </c>
      <c r="D14" s="45" t="s">
        <v>302</v>
      </c>
      <c r="E14" s="64" t="s">
        <v>304</v>
      </c>
      <c r="F14" s="65" t="s">
        <v>314</v>
      </c>
      <c r="G14" s="49">
        <v>1090.4000000000001</v>
      </c>
    </row>
    <row r="15" spans="1:7" ht="45">
      <c r="A15" s="45">
        <v>6</v>
      </c>
      <c r="B15" s="44" t="s">
        <v>404</v>
      </c>
      <c r="C15" s="63" t="s">
        <v>329</v>
      </c>
      <c r="D15" s="45" t="s">
        <v>330</v>
      </c>
      <c r="E15" s="64" t="s">
        <v>304</v>
      </c>
      <c r="F15" s="65" t="s">
        <v>331</v>
      </c>
      <c r="G15" s="49">
        <v>3074.87</v>
      </c>
    </row>
    <row r="16" spans="1:7" ht="45">
      <c r="A16" s="45">
        <v>6</v>
      </c>
      <c r="B16" s="44" t="s">
        <v>322</v>
      </c>
      <c r="C16" s="63" t="s">
        <v>323</v>
      </c>
      <c r="D16" s="45" t="s">
        <v>376</v>
      </c>
      <c r="E16" s="64" t="s">
        <v>304</v>
      </c>
      <c r="F16" s="65" t="s">
        <v>325</v>
      </c>
      <c r="G16" s="49">
        <v>3526.4</v>
      </c>
    </row>
    <row r="17" spans="1:7" ht="180">
      <c r="A17" s="45">
        <v>6</v>
      </c>
      <c r="B17" s="44" t="s">
        <v>295</v>
      </c>
      <c r="C17" s="44" t="s">
        <v>295</v>
      </c>
      <c r="D17" s="44" t="s">
        <v>295</v>
      </c>
      <c r="E17" s="67" t="s">
        <v>405</v>
      </c>
      <c r="F17" s="65" t="s">
        <v>386</v>
      </c>
      <c r="G17" s="49">
        <v>3502.45</v>
      </c>
    </row>
    <row r="18" spans="1:7" ht="45">
      <c r="A18" s="45">
        <v>7</v>
      </c>
      <c r="B18" s="63" t="s">
        <v>333</v>
      </c>
      <c r="C18" s="63" t="s">
        <v>334</v>
      </c>
      <c r="D18" s="45" t="s">
        <v>311</v>
      </c>
      <c r="E18" s="64" t="s">
        <v>304</v>
      </c>
      <c r="F18" s="65" t="s">
        <v>326</v>
      </c>
      <c r="G18" s="68">
        <v>1403.6</v>
      </c>
    </row>
    <row r="19" spans="1:7" ht="180">
      <c r="A19" s="45">
        <v>8</v>
      </c>
      <c r="B19" s="44" t="s">
        <v>295</v>
      </c>
      <c r="C19" s="44" t="s">
        <v>295</v>
      </c>
      <c r="D19" s="44" t="s">
        <v>295</v>
      </c>
      <c r="E19" s="67" t="s">
        <v>315</v>
      </c>
      <c r="F19" s="65" t="s">
        <v>316</v>
      </c>
      <c r="G19" s="68">
        <v>1972</v>
      </c>
    </row>
    <row r="20" spans="1:7" ht="180">
      <c r="A20" s="45">
        <v>9</v>
      </c>
      <c r="B20" s="44" t="s">
        <v>295</v>
      </c>
      <c r="C20" s="44" t="s">
        <v>295</v>
      </c>
      <c r="D20" s="44" t="s">
        <v>295</v>
      </c>
      <c r="E20" s="67" t="s">
        <v>312</v>
      </c>
      <c r="F20" s="65" t="s">
        <v>313</v>
      </c>
      <c r="G20" s="49">
        <v>98982.8</v>
      </c>
    </row>
    <row r="21" spans="1:7" ht="180">
      <c r="A21" s="45">
        <v>9</v>
      </c>
      <c r="B21" s="44" t="s">
        <v>295</v>
      </c>
      <c r="C21" s="44" t="s">
        <v>295</v>
      </c>
      <c r="D21" s="44" t="s">
        <v>295</v>
      </c>
      <c r="E21" s="51" t="s">
        <v>319</v>
      </c>
      <c r="F21" s="66" t="s">
        <v>320</v>
      </c>
      <c r="G21" s="49">
        <v>109434.4</v>
      </c>
    </row>
    <row r="22" spans="1:7" ht="45">
      <c r="A22" s="45">
        <v>10</v>
      </c>
      <c r="B22" s="44" t="s">
        <v>332</v>
      </c>
      <c r="C22" s="63" t="s">
        <v>302</v>
      </c>
      <c r="D22" s="45" t="s">
        <v>303</v>
      </c>
      <c r="E22" s="64" t="s">
        <v>304</v>
      </c>
      <c r="F22" s="65" t="s">
        <v>403</v>
      </c>
      <c r="G22" s="49">
        <v>2285.1999999999998</v>
      </c>
    </row>
    <row r="23" spans="1:7" ht="180">
      <c r="A23" s="45">
        <v>10</v>
      </c>
      <c r="B23" s="44" t="s">
        <v>295</v>
      </c>
      <c r="C23" s="44" t="s">
        <v>295</v>
      </c>
      <c r="D23" s="44" t="s">
        <v>295</v>
      </c>
      <c r="E23" s="67" t="s">
        <v>315</v>
      </c>
      <c r="F23" s="65" t="s">
        <v>316</v>
      </c>
      <c r="G23" s="49">
        <v>1902.4</v>
      </c>
    </row>
    <row r="24" spans="1:7" ht="180">
      <c r="A24" s="45">
        <v>11</v>
      </c>
      <c r="B24" s="44" t="s">
        <v>295</v>
      </c>
      <c r="C24" s="44" t="s">
        <v>295</v>
      </c>
      <c r="D24" s="44" t="s">
        <v>295</v>
      </c>
      <c r="E24" s="67" t="s">
        <v>405</v>
      </c>
      <c r="F24" s="65" t="s">
        <v>386</v>
      </c>
      <c r="G24" s="46">
        <v>280.14</v>
      </c>
    </row>
    <row r="25" spans="1:7" ht="180">
      <c r="A25" s="45">
        <v>12</v>
      </c>
      <c r="B25" s="44" t="s">
        <v>295</v>
      </c>
      <c r="C25" s="44" t="s">
        <v>295</v>
      </c>
      <c r="D25" s="44" t="s">
        <v>295</v>
      </c>
      <c r="E25" s="67" t="s">
        <v>312</v>
      </c>
      <c r="F25" s="65" t="s">
        <v>313</v>
      </c>
      <c r="G25" s="49">
        <v>107091.2</v>
      </c>
    </row>
    <row r="26" spans="1:7" ht="180">
      <c r="A26" s="45">
        <v>12</v>
      </c>
      <c r="B26" s="44" t="s">
        <v>295</v>
      </c>
      <c r="C26" s="44" t="s">
        <v>295</v>
      </c>
      <c r="D26" s="44" t="s">
        <v>295</v>
      </c>
      <c r="E26" s="51" t="s">
        <v>319</v>
      </c>
      <c r="F26" s="66" t="s">
        <v>320</v>
      </c>
      <c r="G26" s="49">
        <v>105293.2</v>
      </c>
    </row>
    <row r="27" spans="1:7" ht="45">
      <c r="A27" s="45">
        <v>13</v>
      </c>
      <c r="B27" s="50" t="s">
        <v>343</v>
      </c>
      <c r="C27" s="50" t="s">
        <v>406</v>
      </c>
      <c r="D27" s="50" t="s">
        <v>344</v>
      </c>
      <c r="E27" s="64" t="s">
        <v>304</v>
      </c>
      <c r="F27" s="66" t="s">
        <v>345</v>
      </c>
      <c r="G27" s="49">
        <v>56277.24</v>
      </c>
    </row>
    <row r="28" spans="1:7" ht="180">
      <c r="A28" s="45">
        <v>13</v>
      </c>
      <c r="B28" s="44" t="s">
        <v>295</v>
      </c>
      <c r="C28" s="44" t="s">
        <v>295</v>
      </c>
      <c r="D28" s="44" t="s">
        <v>295</v>
      </c>
      <c r="E28" s="51" t="s">
        <v>319</v>
      </c>
      <c r="F28" s="66" t="s">
        <v>320</v>
      </c>
      <c r="G28" s="49">
        <v>61091.05</v>
      </c>
    </row>
    <row r="29" spans="1:7" ht="45">
      <c r="A29" s="45">
        <v>14</v>
      </c>
      <c r="B29" s="44" t="s">
        <v>338</v>
      </c>
      <c r="C29" s="60" t="s">
        <v>339</v>
      </c>
      <c r="D29" s="45" t="s">
        <v>340</v>
      </c>
      <c r="E29" s="64" t="s">
        <v>304</v>
      </c>
      <c r="F29" s="65" t="s">
        <v>408</v>
      </c>
      <c r="G29" s="49">
        <v>11971.2</v>
      </c>
    </row>
    <row r="30" spans="1:7" ht="45">
      <c r="A30" s="45">
        <v>14</v>
      </c>
      <c r="B30" s="63" t="s">
        <v>333</v>
      </c>
      <c r="C30" s="63" t="s">
        <v>334</v>
      </c>
      <c r="D30" s="45" t="s">
        <v>311</v>
      </c>
      <c r="E30" s="64" t="s">
        <v>304</v>
      </c>
      <c r="F30" s="65" t="s">
        <v>326</v>
      </c>
      <c r="G30" s="49">
        <v>11748.48</v>
      </c>
    </row>
    <row r="31" spans="1:7" ht="180">
      <c r="A31" s="45">
        <v>15</v>
      </c>
      <c r="B31" s="44" t="s">
        <v>295</v>
      </c>
      <c r="C31" s="44" t="s">
        <v>295</v>
      </c>
      <c r="D31" s="44" t="s">
        <v>295</v>
      </c>
      <c r="E31" s="67" t="s">
        <v>315</v>
      </c>
      <c r="F31" s="65" t="s">
        <v>316</v>
      </c>
      <c r="G31" s="68">
        <v>13055.8</v>
      </c>
    </row>
    <row r="32" spans="1:7" ht="45">
      <c r="A32" s="45">
        <v>16</v>
      </c>
      <c r="B32" s="44" t="s">
        <v>583</v>
      </c>
      <c r="C32" s="63" t="s">
        <v>584</v>
      </c>
      <c r="D32" s="45" t="s">
        <v>585</v>
      </c>
      <c r="E32" s="64" t="s">
        <v>304</v>
      </c>
      <c r="F32" s="65" t="s">
        <v>586</v>
      </c>
      <c r="G32" s="49">
        <v>1392</v>
      </c>
    </row>
    <row r="33" spans="1:7" ht="45">
      <c r="A33" s="45">
        <v>16</v>
      </c>
      <c r="B33" s="45" t="s">
        <v>306</v>
      </c>
      <c r="C33" s="63" t="s">
        <v>307</v>
      </c>
      <c r="D33" s="45" t="s">
        <v>302</v>
      </c>
      <c r="E33" s="64" t="s">
        <v>304</v>
      </c>
      <c r="F33" s="65" t="s">
        <v>314</v>
      </c>
      <c r="G33" s="49">
        <v>1009.2</v>
      </c>
    </row>
    <row r="34" spans="1:7" ht="45">
      <c r="A34" s="45">
        <v>17</v>
      </c>
      <c r="B34" s="45" t="s">
        <v>362</v>
      </c>
      <c r="C34" s="63" t="s">
        <v>334</v>
      </c>
      <c r="D34" s="45" t="s">
        <v>311</v>
      </c>
      <c r="E34" s="64" t="s">
        <v>304</v>
      </c>
      <c r="F34" s="65" t="s">
        <v>335</v>
      </c>
      <c r="G34" s="49">
        <v>5753.6</v>
      </c>
    </row>
    <row r="35" spans="1:7" ht="45">
      <c r="A35" s="45">
        <v>17</v>
      </c>
      <c r="B35" s="63" t="s">
        <v>333</v>
      </c>
      <c r="C35" s="63" t="s">
        <v>334</v>
      </c>
      <c r="D35" s="45" t="s">
        <v>311</v>
      </c>
      <c r="E35" s="64" t="s">
        <v>304</v>
      </c>
      <c r="F35" s="65" t="s">
        <v>326</v>
      </c>
      <c r="G35" s="49">
        <v>3526.4</v>
      </c>
    </row>
    <row r="36" spans="1:7" ht="180">
      <c r="A36" s="45">
        <v>17</v>
      </c>
      <c r="B36" s="44" t="s">
        <v>295</v>
      </c>
      <c r="C36" s="44" t="s">
        <v>295</v>
      </c>
      <c r="D36" s="44" t="s">
        <v>295</v>
      </c>
      <c r="E36" s="51" t="s">
        <v>407</v>
      </c>
      <c r="F36" s="66" t="s">
        <v>387</v>
      </c>
      <c r="G36" s="49">
        <v>5800</v>
      </c>
    </row>
    <row r="37" spans="1:7" ht="45">
      <c r="A37" s="45">
        <v>18</v>
      </c>
      <c r="B37" s="45" t="s">
        <v>362</v>
      </c>
      <c r="C37" s="63" t="s">
        <v>334</v>
      </c>
      <c r="D37" s="45" t="s">
        <v>311</v>
      </c>
      <c r="E37" s="64" t="s">
        <v>304</v>
      </c>
      <c r="F37" s="65" t="s">
        <v>335</v>
      </c>
      <c r="G37" s="49">
        <v>3920.8</v>
      </c>
    </row>
    <row r="38" spans="1:7" ht="45">
      <c r="A38" s="45">
        <v>18</v>
      </c>
      <c r="B38" s="44" t="s">
        <v>322</v>
      </c>
      <c r="C38" s="63" t="s">
        <v>323</v>
      </c>
      <c r="D38" s="45" t="s">
        <v>376</v>
      </c>
      <c r="E38" s="64" t="s">
        <v>304</v>
      </c>
      <c r="F38" s="65" t="s">
        <v>325</v>
      </c>
      <c r="G38" s="49">
        <v>3665.6</v>
      </c>
    </row>
    <row r="39" spans="1:7" ht="180">
      <c r="A39" s="45">
        <v>19</v>
      </c>
      <c r="B39" s="44" t="s">
        <v>295</v>
      </c>
      <c r="C39" s="44" t="s">
        <v>295</v>
      </c>
      <c r="D39" s="44" t="s">
        <v>295</v>
      </c>
      <c r="E39" s="69" t="s">
        <v>317</v>
      </c>
      <c r="F39" s="65" t="s">
        <v>318</v>
      </c>
      <c r="G39" s="49">
        <v>31320</v>
      </c>
    </row>
    <row r="40" spans="1:7" ht="45">
      <c r="A40" s="45">
        <v>19</v>
      </c>
      <c r="B40" s="45" t="s">
        <v>306</v>
      </c>
      <c r="C40" s="63" t="s">
        <v>307</v>
      </c>
      <c r="D40" s="45" t="s">
        <v>302</v>
      </c>
      <c r="E40" s="64" t="s">
        <v>304</v>
      </c>
      <c r="F40" s="65" t="s">
        <v>314</v>
      </c>
      <c r="G40" s="49">
        <v>32294.400000000001</v>
      </c>
    </row>
    <row r="41" spans="1:7" ht="180">
      <c r="A41" s="45">
        <v>20</v>
      </c>
      <c r="B41" s="44" t="s">
        <v>295</v>
      </c>
      <c r="C41" s="44" t="s">
        <v>295</v>
      </c>
      <c r="D41" s="44" t="s">
        <v>295</v>
      </c>
      <c r="E41" s="67" t="s">
        <v>312</v>
      </c>
      <c r="F41" s="65" t="s">
        <v>313</v>
      </c>
      <c r="G41" s="49">
        <v>33558.800000000003</v>
      </c>
    </row>
    <row r="42" spans="1:7" ht="180">
      <c r="A42" s="45">
        <v>20</v>
      </c>
      <c r="B42" s="44" t="s">
        <v>295</v>
      </c>
      <c r="C42" s="44" t="s">
        <v>295</v>
      </c>
      <c r="D42" s="44" t="s">
        <v>295</v>
      </c>
      <c r="E42" s="51" t="s">
        <v>319</v>
      </c>
      <c r="F42" s="66" t="s">
        <v>320</v>
      </c>
      <c r="G42" s="49">
        <v>25673.119999999999</v>
      </c>
    </row>
    <row r="43" spans="1:7" ht="180">
      <c r="A43" s="45">
        <v>21</v>
      </c>
      <c r="B43" s="44" t="s">
        <v>295</v>
      </c>
      <c r="C43" s="44" t="s">
        <v>295</v>
      </c>
      <c r="D43" s="44" t="s">
        <v>295</v>
      </c>
      <c r="E43" s="67" t="s">
        <v>312</v>
      </c>
      <c r="F43" s="65" t="s">
        <v>313</v>
      </c>
      <c r="G43" s="52">
        <v>82325.2</v>
      </c>
    </row>
    <row r="44" spans="1:7" ht="180">
      <c r="A44" s="45">
        <v>21</v>
      </c>
      <c r="B44" s="44" t="s">
        <v>295</v>
      </c>
      <c r="C44" s="44" t="s">
        <v>295</v>
      </c>
      <c r="D44" s="44" t="s">
        <v>295</v>
      </c>
      <c r="E44" s="51" t="s">
        <v>319</v>
      </c>
      <c r="F44" s="66" t="s">
        <v>320</v>
      </c>
      <c r="G44" s="52">
        <v>84378.4</v>
      </c>
    </row>
    <row r="45" spans="1:7" ht="45">
      <c r="A45" s="45">
        <v>22</v>
      </c>
      <c r="B45" s="44" t="s">
        <v>332</v>
      </c>
      <c r="C45" s="63" t="s">
        <v>302</v>
      </c>
      <c r="D45" s="45" t="s">
        <v>303</v>
      </c>
      <c r="E45" s="64" t="s">
        <v>304</v>
      </c>
      <c r="F45" s="65" t="s">
        <v>403</v>
      </c>
      <c r="G45" s="49">
        <v>64679.63</v>
      </c>
    </row>
    <row r="46" spans="1:7" ht="180">
      <c r="A46" s="45">
        <v>22</v>
      </c>
      <c r="B46" s="44" t="s">
        <v>295</v>
      </c>
      <c r="C46" s="44" t="s">
        <v>295</v>
      </c>
      <c r="D46" s="44" t="s">
        <v>295</v>
      </c>
      <c r="E46" s="67" t="s">
        <v>405</v>
      </c>
      <c r="F46" s="65" t="s">
        <v>386</v>
      </c>
      <c r="G46" s="49">
        <v>82933.89</v>
      </c>
    </row>
    <row r="47" spans="1:7" ht="45">
      <c r="A47" s="45">
        <v>23</v>
      </c>
      <c r="B47" s="45" t="s">
        <v>306</v>
      </c>
      <c r="C47" s="63" t="s">
        <v>307</v>
      </c>
      <c r="D47" s="45" t="s">
        <v>302</v>
      </c>
      <c r="E47" s="64" t="s">
        <v>304</v>
      </c>
      <c r="F47" s="65" t="s">
        <v>314</v>
      </c>
      <c r="G47" s="49">
        <v>15863</v>
      </c>
    </row>
    <row r="48" spans="1:7" ht="45">
      <c r="A48" s="45">
        <v>23</v>
      </c>
      <c r="B48" s="44" t="s">
        <v>322</v>
      </c>
      <c r="C48" s="63" t="s">
        <v>323</v>
      </c>
      <c r="D48" s="45" t="s">
        <v>376</v>
      </c>
      <c r="E48" s="64" t="s">
        <v>304</v>
      </c>
      <c r="F48" s="65" t="s">
        <v>325</v>
      </c>
      <c r="G48" s="49">
        <v>62493.84</v>
      </c>
    </row>
    <row r="49" spans="1:7" ht="45">
      <c r="A49" s="45">
        <v>24</v>
      </c>
      <c r="B49" s="45" t="s">
        <v>306</v>
      </c>
      <c r="C49" s="63" t="s">
        <v>307</v>
      </c>
      <c r="D49" s="45" t="s">
        <v>302</v>
      </c>
      <c r="E49" s="64" t="s">
        <v>304</v>
      </c>
      <c r="F49" s="65" t="s">
        <v>314</v>
      </c>
      <c r="G49" s="49">
        <v>2557.8000000000002</v>
      </c>
    </row>
    <row r="50" spans="1:7" ht="45">
      <c r="A50" s="45">
        <v>24</v>
      </c>
      <c r="B50" s="44" t="s">
        <v>322</v>
      </c>
      <c r="C50" s="63" t="s">
        <v>323</v>
      </c>
      <c r="D50" s="45" t="s">
        <v>376</v>
      </c>
      <c r="E50" s="64" t="s">
        <v>304</v>
      </c>
      <c r="F50" s="65" t="s">
        <v>325</v>
      </c>
      <c r="G50" s="49">
        <v>11775.16</v>
      </c>
    </row>
    <row r="51" spans="1:7" ht="180">
      <c r="A51" s="45">
        <v>25</v>
      </c>
      <c r="B51" s="44" t="s">
        <v>295</v>
      </c>
      <c r="C51" s="44" t="s">
        <v>295</v>
      </c>
      <c r="D51" s="44" t="s">
        <v>295</v>
      </c>
      <c r="E51" s="67" t="s">
        <v>336</v>
      </c>
      <c r="F51" s="65" t="s">
        <v>337</v>
      </c>
      <c r="G51" s="49">
        <v>48952</v>
      </c>
    </row>
    <row r="52" spans="1:7" ht="180">
      <c r="A52" s="45">
        <v>25</v>
      </c>
      <c r="B52" s="44" t="s">
        <v>295</v>
      </c>
      <c r="C52" s="44" t="s">
        <v>295</v>
      </c>
      <c r="D52" s="44" t="s">
        <v>295</v>
      </c>
      <c r="E52" s="51" t="s">
        <v>341</v>
      </c>
      <c r="F52" s="66" t="s">
        <v>342</v>
      </c>
      <c r="G52" s="49">
        <v>45426.48</v>
      </c>
    </row>
    <row r="53" spans="1:7" ht="45">
      <c r="A53" s="45">
        <v>26</v>
      </c>
      <c r="B53" s="44" t="s">
        <v>587</v>
      </c>
      <c r="C53" s="44" t="s">
        <v>588</v>
      </c>
      <c r="D53" s="44" t="s">
        <v>589</v>
      </c>
      <c r="E53" s="64" t="s">
        <v>304</v>
      </c>
      <c r="F53" s="63" t="s">
        <v>590</v>
      </c>
      <c r="G53" s="49">
        <v>5641.08</v>
      </c>
    </row>
    <row r="54" spans="1:7" ht="180">
      <c r="A54" s="45">
        <v>26</v>
      </c>
      <c r="B54" s="44" t="s">
        <v>295</v>
      </c>
      <c r="C54" s="44" t="s">
        <v>295</v>
      </c>
      <c r="D54" s="44" t="s">
        <v>295</v>
      </c>
      <c r="E54" s="67" t="s">
        <v>591</v>
      </c>
      <c r="F54" s="65" t="s">
        <v>592</v>
      </c>
      <c r="G54" s="49">
        <v>1965.04</v>
      </c>
    </row>
    <row r="55" spans="1:7" ht="180">
      <c r="A55" s="45">
        <v>26</v>
      </c>
      <c r="B55" s="44" t="s">
        <v>295</v>
      </c>
      <c r="C55" s="44" t="s">
        <v>295</v>
      </c>
      <c r="D55" s="44" t="s">
        <v>295</v>
      </c>
      <c r="E55" s="67" t="s">
        <v>405</v>
      </c>
      <c r="F55" s="65" t="s">
        <v>386</v>
      </c>
      <c r="G55" s="49">
        <v>9100.9</v>
      </c>
    </row>
    <row r="56" spans="1:7" ht="180">
      <c r="A56" s="45">
        <v>27</v>
      </c>
      <c r="B56" s="44" t="s">
        <v>295</v>
      </c>
      <c r="C56" s="44" t="s">
        <v>295</v>
      </c>
      <c r="D56" s="44" t="s">
        <v>295</v>
      </c>
      <c r="E56" s="67" t="s">
        <v>315</v>
      </c>
      <c r="F56" s="65" t="s">
        <v>316</v>
      </c>
      <c r="G56" s="49">
        <v>2159.92</v>
      </c>
    </row>
    <row r="57" spans="1:7" ht="180">
      <c r="A57" s="45">
        <v>27</v>
      </c>
      <c r="B57" s="44" t="s">
        <v>295</v>
      </c>
      <c r="C57" s="44" t="s">
        <v>295</v>
      </c>
      <c r="D57" s="44" t="s">
        <v>295</v>
      </c>
      <c r="E57" s="67" t="s">
        <v>312</v>
      </c>
      <c r="F57" s="65" t="s">
        <v>313</v>
      </c>
      <c r="G57" s="49">
        <v>3984.48</v>
      </c>
    </row>
    <row r="58" spans="1:7" ht="180">
      <c r="A58" s="45">
        <v>28</v>
      </c>
      <c r="B58" s="44" t="s">
        <v>295</v>
      </c>
      <c r="C58" s="44" t="s">
        <v>295</v>
      </c>
      <c r="D58" s="44" t="s">
        <v>295</v>
      </c>
      <c r="E58" s="67" t="s">
        <v>405</v>
      </c>
      <c r="F58" s="65" t="s">
        <v>386</v>
      </c>
      <c r="G58" s="49">
        <v>42550</v>
      </c>
    </row>
    <row r="59" spans="1:7" ht="45">
      <c r="A59" s="45">
        <v>28</v>
      </c>
      <c r="B59" s="51" t="s">
        <v>574</v>
      </c>
      <c r="C59" s="50" t="s">
        <v>575</v>
      </c>
      <c r="D59" s="50" t="s">
        <v>573</v>
      </c>
      <c r="E59" s="64" t="s">
        <v>304</v>
      </c>
      <c r="F59" s="63" t="s">
        <v>576</v>
      </c>
      <c r="G59" s="49">
        <v>40500</v>
      </c>
    </row>
    <row r="60" spans="1:7" ht="45">
      <c r="A60" s="45">
        <v>29</v>
      </c>
      <c r="B60" s="63" t="s">
        <v>333</v>
      </c>
      <c r="C60" s="63" t="s">
        <v>334</v>
      </c>
      <c r="D60" s="45" t="s">
        <v>311</v>
      </c>
      <c r="E60" s="64" t="s">
        <v>304</v>
      </c>
      <c r="F60" s="65" t="s">
        <v>326</v>
      </c>
      <c r="G60" s="70">
        <v>16800</v>
      </c>
    </row>
    <row r="61" spans="1:7" ht="45">
      <c r="A61" s="45">
        <v>29</v>
      </c>
      <c r="B61" s="51" t="s">
        <v>574</v>
      </c>
      <c r="C61" s="50" t="s">
        <v>575</v>
      </c>
      <c r="D61" s="50" t="s">
        <v>573</v>
      </c>
      <c r="E61" s="64" t="s">
        <v>304</v>
      </c>
      <c r="F61" s="63" t="s">
        <v>576</v>
      </c>
      <c r="G61" s="70">
        <v>17864</v>
      </c>
    </row>
    <row r="62" spans="1:7">
      <c r="A62" s="45"/>
      <c r="B62" s="44"/>
      <c r="C62" s="44"/>
      <c r="D62" s="44"/>
      <c r="E62" s="51"/>
      <c r="F62" s="50"/>
      <c r="G62" s="49"/>
    </row>
    <row r="63" spans="1:7">
      <c r="A63" s="45"/>
      <c r="B63" s="44"/>
      <c r="C63" s="44"/>
      <c r="D63" s="44"/>
      <c r="E63" s="51"/>
      <c r="F63" s="50"/>
      <c r="G63" s="49"/>
    </row>
    <row r="64" spans="1:7">
      <c r="A64" s="45"/>
      <c r="B64" s="44"/>
      <c r="C64" s="44"/>
      <c r="D64" s="44"/>
      <c r="E64" s="46"/>
      <c r="F64" s="48"/>
      <c r="G64" s="49"/>
    </row>
    <row r="65" spans="1:7">
      <c r="A65" s="45"/>
      <c r="B65" s="44"/>
      <c r="C65" s="44"/>
      <c r="D65" s="44"/>
      <c r="E65" s="51"/>
      <c r="F65" s="50"/>
      <c r="G65" s="49"/>
    </row>
    <row r="66" spans="1:7">
      <c r="A66" s="45"/>
      <c r="B66" s="44"/>
      <c r="C66" s="44"/>
      <c r="D66" s="44"/>
      <c r="E66" s="51"/>
      <c r="F66" s="50"/>
      <c r="G66" s="49"/>
    </row>
    <row r="67" spans="1:7">
      <c r="A67" s="45"/>
      <c r="B67" s="44"/>
      <c r="C67" s="44"/>
      <c r="D67" s="44"/>
      <c r="E67" s="46"/>
      <c r="F67" s="48"/>
      <c r="G67" s="49"/>
    </row>
    <row r="68" spans="1:7">
      <c r="A68" s="45"/>
      <c r="B68" s="44"/>
      <c r="C68" s="44"/>
      <c r="D68" s="44"/>
      <c r="E68" s="43"/>
      <c r="F68" s="48"/>
      <c r="G68" s="49"/>
    </row>
    <row r="69" spans="1:7">
      <c r="A69" s="45"/>
      <c r="B69" s="46"/>
      <c r="C69" s="46"/>
      <c r="D69" s="47"/>
      <c r="E69" s="43"/>
      <c r="F69" s="48"/>
      <c r="G69" s="49"/>
    </row>
    <row r="70" spans="1:7">
      <c r="A70" s="45"/>
      <c r="B70" s="44"/>
      <c r="C70" s="44"/>
      <c r="D70" s="44"/>
      <c r="E70" s="43"/>
      <c r="F70" s="48"/>
      <c r="G70" s="49"/>
    </row>
    <row r="71" spans="1:7">
      <c r="A71" s="45"/>
      <c r="B71" s="47"/>
      <c r="C71" s="43"/>
      <c r="D71" s="47"/>
      <c r="E71" s="43"/>
      <c r="F71" s="48"/>
      <c r="G71" s="49"/>
    </row>
    <row r="72" spans="1:7">
      <c r="A72" s="45"/>
      <c r="B72" s="44"/>
      <c r="C72" s="44"/>
      <c r="D72" s="44"/>
      <c r="E72" s="43"/>
      <c r="F72" s="48"/>
      <c r="G72" s="49"/>
    </row>
    <row r="73" spans="1:7">
      <c r="A73" s="45"/>
      <c r="B73" s="44"/>
      <c r="C73" s="44"/>
      <c r="D73" s="44"/>
      <c r="E73" s="43"/>
      <c r="F73" s="48"/>
      <c r="G73" s="49"/>
    </row>
    <row r="74" spans="1:7">
      <c r="A74" s="45"/>
      <c r="B74" s="44"/>
      <c r="C74" s="44"/>
      <c r="D74" s="50"/>
      <c r="E74" s="43"/>
      <c r="F74" s="44"/>
      <c r="G74" s="52"/>
    </row>
    <row r="75" spans="1:7">
      <c r="A75" s="45"/>
      <c r="B75" s="47"/>
      <c r="C75" s="46"/>
      <c r="D75" s="47"/>
      <c r="E75" s="43"/>
      <c r="F75" s="48"/>
      <c r="G75" s="52"/>
    </row>
    <row r="76" spans="1:7">
      <c r="A76" s="45"/>
      <c r="B76" s="44"/>
      <c r="C76" s="44"/>
      <c r="D76" s="44"/>
      <c r="E76" s="43"/>
      <c r="F76" s="48"/>
      <c r="G76" s="49"/>
    </row>
    <row r="77" spans="1:7">
      <c r="A77" s="45"/>
      <c r="B77" s="43"/>
      <c r="C77" s="46"/>
      <c r="D77" s="47"/>
      <c r="E77" s="43"/>
      <c r="F77" s="48"/>
      <c r="G77" s="49"/>
    </row>
    <row r="78" spans="1:7">
      <c r="A78" s="45"/>
      <c r="B78" s="47"/>
      <c r="C78" s="43"/>
      <c r="D78" s="47"/>
      <c r="E78" s="43"/>
      <c r="F78" s="48"/>
      <c r="G78" s="49"/>
    </row>
    <row r="79" spans="1:7">
      <c r="A79" s="45"/>
      <c r="B79" s="44"/>
      <c r="C79" s="44"/>
      <c r="D79" s="44"/>
      <c r="E79" s="43"/>
      <c r="F79" s="48"/>
      <c r="G79" s="49"/>
    </row>
    <row r="80" spans="1:7">
      <c r="A80" s="45"/>
      <c r="B80" s="44"/>
      <c r="C80" s="44"/>
      <c r="D80" s="44"/>
      <c r="E80" s="51"/>
      <c r="F80" s="50"/>
      <c r="G80" s="49"/>
    </row>
    <row r="81" spans="1:7">
      <c r="A81" s="45"/>
      <c r="B81" s="44"/>
      <c r="C81" s="44"/>
      <c r="D81" s="44"/>
      <c r="E81" s="43"/>
      <c r="F81" s="48"/>
      <c r="G81" s="49"/>
    </row>
    <row r="82" spans="1:7">
      <c r="A82" s="45"/>
      <c r="B82" s="44"/>
      <c r="C82" s="44"/>
      <c r="D82" s="44"/>
      <c r="E82" s="51"/>
      <c r="F82" s="50"/>
      <c r="G82" s="49"/>
    </row>
    <row r="83" spans="1:7">
      <c r="A83" s="45"/>
      <c r="B83" s="44"/>
      <c r="C83" s="44"/>
      <c r="D83" s="44"/>
      <c r="E83" s="43"/>
      <c r="F83" s="48"/>
      <c r="G83" s="49"/>
    </row>
    <row r="84" spans="1:7">
      <c r="A84" s="45"/>
      <c r="B84" s="44"/>
      <c r="C84" s="44"/>
      <c r="D84" s="44"/>
      <c r="E84" s="51"/>
      <c r="F84" s="50"/>
      <c r="G84" s="49"/>
    </row>
    <row r="85" spans="1:7">
      <c r="A85" s="45"/>
      <c r="B85" s="43"/>
      <c r="C85" s="46"/>
      <c r="D85" s="47"/>
      <c r="E85" s="43"/>
      <c r="F85" s="48"/>
      <c r="G85" s="49"/>
    </row>
    <row r="86" spans="1:7">
      <c r="A86" s="45"/>
      <c r="B86" s="44"/>
      <c r="C86" s="44"/>
      <c r="D86" s="44"/>
      <c r="E86" s="43"/>
      <c r="F86" s="48"/>
      <c r="G86" s="49"/>
    </row>
    <row r="87" spans="1:7">
      <c r="A87" s="45"/>
      <c r="B87" s="43"/>
      <c r="C87" s="46"/>
      <c r="D87" s="47"/>
      <c r="E87" s="43"/>
      <c r="F87" s="48"/>
      <c r="G87" s="49"/>
    </row>
    <row r="88" spans="1:7">
      <c r="A88" s="45"/>
      <c r="B88" s="47"/>
      <c r="C88" s="43"/>
      <c r="D88" s="47"/>
      <c r="E88" s="43"/>
      <c r="F88" s="48"/>
      <c r="G88" s="49"/>
    </row>
    <row r="89" spans="1:7">
      <c r="A89" s="45"/>
      <c r="B89" s="44"/>
      <c r="C89" s="44"/>
      <c r="D89" s="44"/>
      <c r="E89" s="46"/>
      <c r="F89" s="48"/>
      <c r="G89" s="49"/>
    </row>
    <row r="90" spans="1:7">
      <c r="A90" s="45"/>
      <c r="B90" s="44"/>
      <c r="C90" s="44"/>
      <c r="D90" s="44"/>
      <c r="E90" s="51"/>
      <c r="F90" s="50"/>
      <c r="G90" s="49"/>
    </row>
    <row r="91" spans="1:7">
      <c r="A91" s="45"/>
      <c r="B91" s="47"/>
      <c r="C91" s="46"/>
      <c r="D91" s="47"/>
      <c r="E91" s="43"/>
      <c r="F91" s="48"/>
      <c r="G91" s="49"/>
    </row>
    <row r="92" spans="1:7">
      <c r="A92" s="45"/>
      <c r="B92" s="44"/>
      <c r="C92" s="44"/>
      <c r="D92" s="44"/>
      <c r="E92" s="51"/>
      <c r="F92" s="50"/>
      <c r="G92" s="49"/>
    </row>
    <row r="93" spans="1:7">
      <c r="A93" s="45"/>
      <c r="B93" s="43"/>
      <c r="C93" s="46"/>
      <c r="D93" s="47"/>
      <c r="E93" s="43"/>
      <c r="F93" s="48"/>
      <c r="G93" s="49"/>
    </row>
    <row r="94" spans="1:7">
      <c r="A94" s="45"/>
      <c r="B94" s="47"/>
      <c r="C94" s="46"/>
      <c r="D94" s="47"/>
      <c r="E94" s="43"/>
      <c r="F94" s="48"/>
      <c r="G94" s="49"/>
    </row>
    <row r="95" spans="1:7">
      <c r="A95" s="50"/>
      <c r="B95" s="53"/>
      <c r="C95" s="53"/>
      <c r="D95" s="53"/>
      <c r="E95" s="53"/>
      <c r="F95" s="54"/>
      <c r="G95" s="55"/>
    </row>
    <row r="96" spans="1:7">
      <c r="A96" s="19"/>
      <c r="B96" s="11"/>
      <c r="C96" s="11"/>
      <c r="D96" s="11"/>
      <c r="E96" s="33"/>
      <c r="F96" s="21"/>
      <c r="G96" s="32"/>
    </row>
    <row r="97" spans="1:7">
      <c r="A97" s="19"/>
      <c r="B97" s="11"/>
      <c r="C97" s="11"/>
      <c r="D97" s="11"/>
      <c r="E97" s="20"/>
      <c r="F97" s="25"/>
      <c r="G97" s="32"/>
    </row>
    <row r="98" spans="1:7">
      <c r="A98" s="19"/>
      <c r="B98" s="31"/>
      <c r="C98" s="33"/>
      <c r="D98" s="31"/>
      <c r="E98" s="15"/>
      <c r="F98" s="21"/>
      <c r="G98" s="32"/>
    </row>
    <row r="99" spans="1:7">
      <c r="A99" s="19"/>
      <c r="B99" s="15"/>
      <c r="C99" s="15"/>
      <c r="D99" s="31"/>
      <c r="E99" s="15"/>
      <c r="F99" s="21"/>
      <c r="G99" s="32"/>
    </row>
    <row r="100" spans="1:7">
      <c r="A100" s="19"/>
      <c r="B100" s="11"/>
      <c r="C100" s="11"/>
      <c r="D100" s="11"/>
      <c r="E100" s="20"/>
      <c r="F100" s="25"/>
      <c r="G100" s="32"/>
    </row>
    <row r="101" spans="1:7">
      <c r="A101" s="19"/>
      <c r="B101" s="31"/>
      <c r="C101" s="33"/>
      <c r="D101" s="31"/>
      <c r="E101" s="15"/>
      <c r="F101" s="21"/>
      <c r="G101" s="32"/>
    </row>
    <row r="102" spans="1:7">
      <c r="A102" s="19"/>
      <c r="B102" s="11"/>
      <c r="C102" s="11"/>
      <c r="D102" s="11"/>
      <c r="E102" s="20"/>
      <c r="F102" s="25"/>
      <c r="G102" s="32"/>
    </row>
    <row r="103" spans="1:7">
      <c r="A103" s="19"/>
      <c r="B103" s="11"/>
      <c r="C103" s="11"/>
      <c r="D103" s="11"/>
      <c r="E103" s="20"/>
      <c r="F103" s="25"/>
      <c r="G103" s="32"/>
    </row>
    <row r="104" spans="1:7">
      <c r="A104" s="19"/>
      <c r="B104" s="24"/>
      <c r="C104" s="20"/>
      <c r="D104" s="23"/>
      <c r="E104" s="15"/>
      <c r="F104" s="20"/>
      <c r="G104" s="32"/>
    </row>
    <row r="105" spans="1:7">
      <c r="A105" s="19"/>
      <c r="B105" s="24"/>
      <c r="C105" s="20"/>
      <c r="D105" s="23"/>
      <c r="E105" s="15"/>
      <c r="F105" s="25"/>
      <c r="G105" s="32"/>
    </row>
    <row r="106" spans="1:7">
      <c r="A106" s="19"/>
      <c r="B106" s="11"/>
      <c r="C106" s="11"/>
      <c r="D106" s="11"/>
      <c r="E106" s="33"/>
      <c r="F106" s="21"/>
      <c r="G106" s="32"/>
    </row>
    <row r="107" spans="1:7">
      <c r="A107" s="19"/>
      <c r="B107" s="26"/>
      <c r="C107" s="20"/>
      <c r="D107" s="27"/>
      <c r="E107" s="26"/>
      <c r="F107" s="25"/>
      <c r="G107" s="32"/>
    </row>
    <row r="108" spans="1:7">
      <c r="A108" s="19"/>
      <c r="B108" s="15"/>
      <c r="C108" s="15"/>
      <c r="D108" s="31"/>
      <c r="E108" s="15"/>
      <c r="F108" s="21"/>
      <c r="G108" s="32"/>
    </row>
    <row r="109" spans="1:7">
      <c r="A109" s="19"/>
      <c r="B109" s="31"/>
      <c r="C109" s="33"/>
      <c r="D109" s="31"/>
      <c r="E109" s="15"/>
      <c r="F109" s="21"/>
      <c r="G109" s="32"/>
    </row>
    <row r="110" spans="1:7">
      <c r="A110" s="19"/>
      <c r="B110" s="11"/>
      <c r="C110" s="11"/>
      <c r="D110" s="11"/>
      <c r="E110" s="20"/>
      <c r="F110" s="25"/>
      <c r="G110" s="32"/>
    </row>
    <row r="111" spans="1:7">
      <c r="A111" s="19"/>
      <c r="B111" s="11"/>
      <c r="C111" s="11"/>
      <c r="D111" s="11"/>
      <c r="E111" s="20"/>
      <c r="F111" s="25"/>
      <c r="G111" s="22"/>
    </row>
    <row r="112" spans="1:7">
      <c r="A112" s="19"/>
      <c r="B112" s="31"/>
      <c r="C112" s="33"/>
      <c r="D112" s="31"/>
      <c r="E112" s="15"/>
      <c r="F112" s="21"/>
      <c r="G112" s="22"/>
    </row>
    <row r="113" spans="1:7">
      <c r="A113" s="19"/>
      <c r="B113" s="15"/>
      <c r="C113" s="15"/>
      <c r="D113" s="31"/>
      <c r="E113" s="15"/>
      <c r="F113" s="21"/>
      <c r="G113" s="22"/>
    </row>
    <row r="114" spans="1:7">
      <c r="A114" s="19"/>
      <c r="B114" s="11"/>
      <c r="C114" s="11"/>
      <c r="D114" s="11"/>
      <c r="E114" s="20"/>
      <c r="F114" s="25"/>
      <c r="G114" s="3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E57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269</v>
      </c>
      <c r="C2" t="s">
        <v>270</v>
      </c>
      <c r="D2" t="s">
        <v>271</v>
      </c>
      <c r="E2" t="s">
        <v>272</v>
      </c>
    </row>
    <row r="3" spans="1: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105">
      <c r="A4" s="9">
        <v>1</v>
      </c>
      <c r="B4" s="8" t="s">
        <v>292</v>
      </c>
      <c r="C4" s="7" t="s">
        <v>291</v>
      </c>
      <c r="D4" s="8" t="s">
        <v>292</v>
      </c>
      <c r="E4" s="8" t="s">
        <v>292</v>
      </c>
    </row>
    <row r="5" spans="1:5" ht="105">
      <c r="A5" s="9">
        <v>2</v>
      </c>
      <c r="B5" s="8" t="s">
        <v>292</v>
      </c>
      <c r="C5" s="7" t="s">
        <v>291</v>
      </c>
      <c r="D5" s="8" t="s">
        <v>292</v>
      </c>
      <c r="E5" s="8" t="s">
        <v>292</v>
      </c>
    </row>
    <row r="6" spans="1:5" ht="105">
      <c r="A6" s="9">
        <v>3</v>
      </c>
      <c r="B6" s="8" t="s">
        <v>292</v>
      </c>
      <c r="C6" s="7" t="s">
        <v>291</v>
      </c>
      <c r="D6" s="8" t="s">
        <v>292</v>
      </c>
      <c r="E6" s="8" t="s">
        <v>292</v>
      </c>
    </row>
    <row r="7" spans="1:5" ht="105">
      <c r="A7" s="9">
        <v>4</v>
      </c>
      <c r="B7" s="8" t="s">
        <v>292</v>
      </c>
      <c r="C7" s="7" t="s">
        <v>291</v>
      </c>
      <c r="D7" s="8" t="s">
        <v>292</v>
      </c>
      <c r="E7" s="8" t="s">
        <v>292</v>
      </c>
    </row>
    <row r="8" spans="1:5" ht="105">
      <c r="A8" s="9">
        <v>5</v>
      </c>
      <c r="B8" s="8" t="s">
        <v>292</v>
      </c>
      <c r="C8" s="7" t="s">
        <v>291</v>
      </c>
      <c r="D8" s="8" t="s">
        <v>292</v>
      </c>
      <c r="E8" s="8" t="s">
        <v>292</v>
      </c>
    </row>
    <row r="9" spans="1:5" ht="105">
      <c r="A9" s="9">
        <v>6</v>
      </c>
      <c r="B9" s="8" t="s">
        <v>292</v>
      </c>
      <c r="C9" s="7" t="s">
        <v>291</v>
      </c>
      <c r="D9" s="8" t="s">
        <v>292</v>
      </c>
      <c r="E9" s="8" t="s">
        <v>292</v>
      </c>
    </row>
    <row r="10" spans="1:5" ht="105">
      <c r="A10" s="9">
        <v>7</v>
      </c>
      <c r="B10" s="8" t="s">
        <v>292</v>
      </c>
      <c r="C10" s="7" t="s">
        <v>291</v>
      </c>
      <c r="D10" s="8" t="s">
        <v>292</v>
      </c>
      <c r="E10" s="8" t="s">
        <v>292</v>
      </c>
    </row>
    <row r="11" spans="1:5" ht="105">
      <c r="A11" s="9">
        <v>8</v>
      </c>
      <c r="B11" s="8" t="s">
        <v>292</v>
      </c>
      <c r="C11" s="7" t="s">
        <v>291</v>
      </c>
      <c r="D11" s="8" t="s">
        <v>292</v>
      </c>
      <c r="E11" s="8" t="s">
        <v>292</v>
      </c>
    </row>
    <row r="12" spans="1:5" ht="105">
      <c r="A12" s="9">
        <v>9</v>
      </c>
      <c r="B12" s="8" t="s">
        <v>292</v>
      </c>
      <c r="C12" s="7" t="s">
        <v>291</v>
      </c>
      <c r="D12" s="8" t="s">
        <v>292</v>
      </c>
      <c r="E12" s="8" t="s">
        <v>292</v>
      </c>
    </row>
    <row r="13" spans="1:5" ht="105">
      <c r="A13" s="9">
        <v>10</v>
      </c>
      <c r="B13" s="8" t="s">
        <v>292</v>
      </c>
      <c r="C13" s="7" t="s">
        <v>291</v>
      </c>
      <c r="D13" s="8" t="s">
        <v>292</v>
      </c>
      <c r="E13" s="8" t="s">
        <v>292</v>
      </c>
    </row>
    <row r="14" spans="1:5" ht="105">
      <c r="A14" s="9">
        <v>11</v>
      </c>
      <c r="B14" s="8" t="s">
        <v>292</v>
      </c>
      <c r="C14" s="7" t="s">
        <v>291</v>
      </c>
      <c r="D14" s="8" t="s">
        <v>292</v>
      </c>
      <c r="E14" s="8" t="s">
        <v>292</v>
      </c>
    </row>
    <row r="15" spans="1:5" ht="105">
      <c r="A15" s="9">
        <v>12</v>
      </c>
      <c r="B15" s="8" t="s">
        <v>292</v>
      </c>
      <c r="C15" s="7" t="s">
        <v>291</v>
      </c>
      <c r="D15" s="8" t="s">
        <v>292</v>
      </c>
      <c r="E15" s="8" t="s">
        <v>292</v>
      </c>
    </row>
    <row r="16" spans="1:5" ht="105">
      <c r="A16" s="9">
        <v>13</v>
      </c>
      <c r="B16" s="8" t="s">
        <v>292</v>
      </c>
      <c r="C16" s="7" t="s">
        <v>291</v>
      </c>
      <c r="D16" s="8" t="s">
        <v>292</v>
      </c>
      <c r="E16" s="8" t="s">
        <v>292</v>
      </c>
    </row>
    <row r="17" spans="1:5" ht="105">
      <c r="A17" s="9">
        <v>14</v>
      </c>
      <c r="B17" s="8" t="s">
        <v>292</v>
      </c>
      <c r="C17" s="7" t="s">
        <v>291</v>
      </c>
      <c r="D17" s="8" t="s">
        <v>292</v>
      </c>
      <c r="E17" s="8" t="s">
        <v>292</v>
      </c>
    </row>
    <row r="18" spans="1:5" ht="105">
      <c r="A18" s="9">
        <v>15</v>
      </c>
      <c r="B18" s="8" t="s">
        <v>292</v>
      </c>
      <c r="C18" s="7" t="s">
        <v>291</v>
      </c>
      <c r="D18" s="8" t="s">
        <v>292</v>
      </c>
      <c r="E18" s="8" t="s">
        <v>292</v>
      </c>
    </row>
    <row r="19" spans="1:5" ht="105">
      <c r="A19" s="9">
        <v>16</v>
      </c>
      <c r="B19" s="8" t="s">
        <v>292</v>
      </c>
      <c r="C19" s="7" t="s">
        <v>291</v>
      </c>
      <c r="D19" s="8" t="s">
        <v>292</v>
      </c>
      <c r="E19" s="8" t="s">
        <v>292</v>
      </c>
    </row>
    <row r="20" spans="1:5" ht="105">
      <c r="A20" s="9">
        <v>17</v>
      </c>
      <c r="B20" s="8" t="s">
        <v>292</v>
      </c>
      <c r="C20" s="7" t="s">
        <v>291</v>
      </c>
      <c r="D20" s="8" t="s">
        <v>292</v>
      </c>
      <c r="E20" s="8" t="s">
        <v>292</v>
      </c>
    </row>
    <row r="21" spans="1:5" ht="105">
      <c r="A21" s="9">
        <v>18</v>
      </c>
      <c r="B21" s="8" t="s">
        <v>292</v>
      </c>
      <c r="C21" s="7" t="s">
        <v>291</v>
      </c>
      <c r="D21" s="8" t="s">
        <v>292</v>
      </c>
      <c r="E21" s="8" t="s">
        <v>292</v>
      </c>
    </row>
    <row r="22" spans="1:5" ht="105">
      <c r="A22" s="9">
        <v>19</v>
      </c>
      <c r="B22" s="8" t="s">
        <v>292</v>
      </c>
      <c r="C22" s="7" t="s">
        <v>291</v>
      </c>
      <c r="D22" s="8" t="s">
        <v>292</v>
      </c>
      <c r="E22" s="8" t="s">
        <v>292</v>
      </c>
    </row>
    <row r="23" spans="1:5" ht="105">
      <c r="A23" s="9">
        <v>20</v>
      </c>
      <c r="B23" s="8" t="s">
        <v>292</v>
      </c>
      <c r="C23" s="7" t="s">
        <v>291</v>
      </c>
      <c r="D23" s="8" t="s">
        <v>292</v>
      </c>
      <c r="E23" s="8" t="s">
        <v>292</v>
      </c>
    </row>
    <row r="24" spans="1:5" ht="105">
      <c r="A24" s="9">
        <v>21</v>
      </c>
      <c r="B24" s="8" t="s">
        <v>292</v>
      </c>
      <c r="C24" s="7" t="s">
        <v>291</v>
      </c>
      <c r="D24" s="8" t="s">
        <v>292</v>
      </c>
      <c r="E24" s="8" t="s">
        <v>292</v>
      </c>
    </row>
    <row r="25" spans="1:5" ht="105">
      <c r="A25" s="9">
        <v>22</v>
      </c>
      <c r="B25" s="8" t="s">
        <v>292</v>
      </c>
      <c r="C25" s="7" t="s">
        <v>291</v>
      </c>
      <c r="D25" s="8" t="s">
        <v>292</v>
      </c>
      <c r="E25" s="8" t="s">
        <v>292</v>
      </c>
    </row>
    <row r="26" spans="1:5" ht="105">
      <c r="A26" s="9">
        <v>23</v>
      </c>
      <c r="B26" s="8" t="s">
        <v>292</v>
      </c>
      <c r="C26" s="7" t="s">
        <v>291</v>
      </c>
      <c r="D26" s="8" t="s">
        <v>292</v>
      </c>
      <c r="E26" s="8" t="s">
        <v>292</v>
      </c>
    </row>
    <row r="27" spans="1:5" ht="105">
      <c r="A27" s="9">
        <v>24</v>
      </c>
      <c r="B27" s="8" t="s">
        <v>292</v>
      </c>
      <c r="C27" s="7" t="s">
        <v>291</v>
      </c>
      <c r="D27" s="8" t="s">
        <v>292</v>
      </c>
      <c r="E27" s="8" t="s">
        <v>292</v>
      </c>
    </row>
    <row r="28" spans="1:5" ht="105">
      <c r="A28" s="29">
        <v>25</v>
      </c>
      <c r="B28" s="8" t="s">
        <v>292</v>
      </c>
      <c r="C28" s="7" t="s">
        <v>291</v>
      </c>
      <c r="D28" s="8" t="s">
        <v>292</v>
      </c>
      <c r="E28" s="8" t="s">
        <v>292</v>
      </c>
    </row>
    <row r="29" spans="1:5" ht="105">
      <c r="A29" s="29">
        <v>26</v>
      </c>
      <c r="B29" s="8" t="s">
        <v>292</v>
      </c>
      <c r="C29" s="7" t="s">
        <v>291</v>
      </c>
      <c r="D29" s="8" t="s">
        <v>292</v>
      </c>
      <c r="E29" s="8" t="s">
        <v>292</v>
      </c>
    </row>
    <row r="30" spans="1:5" ht="105">
      <c r="A30" s="29">
        <v>27</v>
      </c>
      <c r="B30" s="8" t="s">
        <v>292</v>
      </c>
      <c r="C30" s="7" t="s">
        <v>291</v>
      </c>
      <c r="D30" s="8" t="s">
        <v>292</v>
      </c>
      <c r="E30" s="8" t="s">
        <v>292</v>
      </c>
    </row>
    <row r="31" spans="1:5" ht="105">
      <c r="A31" s="29">
        <v>28</v>
      </c>
      <c r="B31" s="8" t="s">
        <v>292</v>
      </c>
      <c r="C31" s="7" t="s">
        <v>291</v>
      </c>
      <c r="D31" s="8" t="s">
        <v>292</v>
      </c>
      <c r="E31" s="8" t="s">
        <v>292</v>
      </c>
    </row>
    <row r="32" spans="1:5" ht="105">
      <c r="A32" s="29">
        <v>29</v>
      </c>
      <c r="B32" s="8" t="s">
        <v>292</v>
      </c>
      <c r="C32" s="7" t="s">
        <v>291</v>
      </c>
      <c r="D32" s="8" t="s">
        <v>292</v>
      </c>
      <c r="E32" s="8" t="s">
        <v>292</v>
      </c>
    </row>
    <row r="33" spans="1:5">
      <c r="A33" s="29"/>
      <c r="B33" s="8"/>
      <c r="C33" s="7"/>
      <c r="D33" s="8"/>
      <c r="E33" s="8"/>
    </row>
    <row r="34" spans="1:5">
      <c r="A34" s="29"/>
      <c r="B34" s="8"/>
      <c r="C34" s="7"/>
      <c r="D34" s="8"/>
      <c r="E34" s="8"/>
    </row>
    <row r="35" spans="1:5">
      <c r="A35" s="29"/>
      <c r="B35" s="8"/>
      <c r="C35" s="7"/>
      <c r="D35" s="8"/>
      <c r="E35" s="8"/>
    </row>
    <row r="36" spans="1:5">
      <c r="A36" s="29"/>
      <c r="B36" s="8"/>
      <c r="C36" s="7"/>
      <c r="D36" s="8"/>
      <c r="E36" s="8"/>
    </row>
    <row r="37" spans="1:5">
      <c r="A37" s="29"/>
      <c r="B37" s="8"/>
      <c r="C37" s="7"/>
      <c r="D37" s="8"/>
      <c r="E37" s="8"/>
    </row>
    <row r="38" spans="1:5">
      <c r="A38" s="29"/>
      <c r="B38" s="8"/>
      <c r="C38" s="7"/>
      <c r="D38" s="8"/>
      <c r="E38" s="8"/>
    </row>
    <row r="39" spans="1:5">
      <c r="A39" s="29"/>
      <c r="B39" s="8"/>
      <c r="C39" s="7"/>
      <c r="D39" s="8"/>
      <c r="E39" s="8"/>
    </row>
    <row r="40" spans="1:5">
      <c r="A40" s="29"/>
      <c r="B40" s="8"/>
      <c r="C40" s="7"/>
      <c r="D40" s="8"/>
      <c r="E40" s="8"/>
    </row>
    <row r="41" spans="1:5">
      <c r="A41" s="29"/>
      <c r="B41" s="8"/>
      <c r="C41" s="7"/>
      <c r="D41" s="8"/>
      <c r="E41" s="8"/>
    </row>
    <row r="42" spans="1:5">
      <c r="A42" s="29"/>
      <c r="B42" s="8"/>
      <c r="C42" s="7"/>
      <c r="D42" s="8"/>
      <c r="E42" s="8"/>
    </row>
    <row r="43" spans="1:5">
      <c r="A43" s="29"/>
      <c r="B43" s="8"/>
      <c r="C43" s="7"/>
      <c r="D43" s="8"/>
      <c r="E43" s="8"/>
    </row>
    <row r="44" spans="1:5">
      <c r="A44" s="29"/>
      <c r="B44" s="8"/>
      <c r="C44" s="7"/>
      <c r="D44" s="8"/>
      <c r="E44" s="8"/>
    </row>
    <row r="45" spans="1:5">
      <c r="A45" s="29"/>
      <c r="B45" s="8"/>
      <c r="C45" s="7"/>
      <c r="D45" s="8"/>
      <c r="E45" s="8"/>
    </row>
    <row r="46" spans="1:5">
      <c r="A46" s="29"/>
      <c r="B46" s="8"/>
      <c r="C46" s="7"/>
      <c r="D46" s="8"/>
      <c r="E46" s="8"/>
    </row>
    <row r="47" spans="1:5">
      <c r="A47" s="29"/>
      <c r="B47" s="8"/>
      <c r="C47" s="7"/>
      <c r="D47" s="8"/>
      <c r="E47" s="8"/>
    </row>
    <row r="48" spans="1:5">
      <c r="A48" s="29"/>
      <c r="B48" s="8"/>
      <c r="C48" s="7"/>
      <c r="D48" s="8"/>
      <c r="E48" s="8"/>
    </row>
    <row r="49" spans="1:5">
      <c r="A49" s="29"/>
      <c r="B49" s="8"/>
      <c r="C49" s="7"/>
      <c r="D49" s="8"/>
      <c r="E49" s="8"/>
    </row>
    <row r="50" spans="1:5">
      <c r="A50" s="29"/>
      <c r="B50" s="8"/>
      <c r="C50" s="7"/>
      <c r="D50" s="8"/>
      <c r="E50" s="8"/>
    </row>
    <row r="51" spans="1:5">
      <c r="A51" s="29"/>
      <c r="B51" s="8"/>
      <c r="C51" s="7"/>
      <c r="D51" s="8"/>
      <c r="E51" s="8"/>
    </row>
    <row r="52" spans="1:5">
      <c r="A52" s="29"/>
      <c r="B52" s="8"/>
      <c r="C52" s="7"/>
      <c r="D52" s="8"/>
      <c r="E52" s="8"/>
    </row>
    <row r="53" spans="1:5">
      <c r="A53" s="29"/>
      <c r="B53" s="8"/>
      <c r="C53" s="7"/>
      <c r="D53" s="8"/>
      <c r="E53" s="8"/>
    </row>
    <row r="54" spans="1:5">
      <c r="A54" s="29"/>
      <c r="B54" s="8"/>
      <c r="C54" s="7"/>
      <c r="D54" s="8"/>
      <c r="E54" s="8"/>
    </row>
    <row r="55" spans="1:5">
      <c r="A55" s="29"/>
      <c r="B55" s="8"/>
      <c r="C55" s="7"/>
      <c r="D55" s="8"/>
      <c r="E55" s="8"/>
    </row>
    <row r="56" spans="1:5">
      <c r="A56" s="29"/>
      <c r="B56" s="8"/>
      <c r="C56" s="7"/>
      <c r="D56" s="8"/>
      <c r="E56" s="8"/>
    </row>
    <row r="57" spans="1:5">
      <c r="A57" s="29"/>
      <c r="B57" s="8"/>
      <c r="C57" s="7"/>
      <c r="D57" s="8"/>
      <c r="E57" s="8"/>
    </row>
  </sheetData>
  <dataValidations count="1">
    <dataValidation type="list" allowBlank="1" showErrorMessage="1" sqref="C4:C57 E58:E201">
      <formula1>Hidden_1_Tabla_5502084</formula1>
    </dataValidation>
  </dataValidations>
  <hyperlinks>
    <hyperlink ref="C32" r:id="rId1"/>
    <hyperlink ref="C31" r:id="rId2"/>
    <hyperlink ref="C30" r:id="rId3"/>
    <hyperlink ref="C29" r:id="rId4"/>
    <hyperlink ref="C28" r:id="rId5"/>
    <hyperlink ref="C27" r:id="rId6"/>
    <hyperlink ref="C26" r:id="rId7"/>
    <hyperlink ref="C25" r:id="rId8"/>
    <hyperlink ref="C24" r:id="rId9"/>
    <hyperlink ref="C23" r:id="rId10"/>
    <hyperlink ref="C22" r:id="rId11"/>
    <hyperlink ref="C21" r:id="rId12"/>
    <hyperlink ref="C20" r:id="rId13"/>
    <hyperlink ref="C19" r:id="rId14"/>
    <hyperlink ref="C18" r:id="rId15"/>
    <hyperlink ref="C17" r:id="rId16"/>
    <hyperlink ref="C16" r:id="rId17"/>
    <hyperlink ref="C15" r:id="rId18"/>
    <hyperlink ref="C14" r:id="rId19"/>
    <hyperlink ref="C13" r:id="rId20"/>
    <hyperlink ref="C12" r:id="rId21"/>
    <hyperlink ref="C11" r:id="rId22"/>
    <hyperlink ref="C10" r:id="rId23"/>
    <hyperlink ref="C9" r:id="rId24"/>
    <hyperlink ref="C8" r:id="rId25"/>
    <hyperlink ref="C7" r:id="rId26"/>
    <hyperlink ref="C6" r:id="rId27"/>
    <hyperlink ref="C5" r:id="rId28"/>
    <hyperlink ref="C4" r:id="rId29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57"/>
  <sheetViews>
    <sheetView topLeftCell="A3" workbookViewId="0">
      <selection activeCell="B6" sqref="B6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280</v>
      </c>
      <c r="C2" t="s">
        <v>281</v>
      </c>
      <c r="D2" t="s">
        <v>282</v>
      </c>
      <c r="E2" t="s">
        <v>283</v>
      </c>
    </row>
    <row r="3" spans="1: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120">
      <c r="A4" s="9">
        <v>1</v>
      </c>
      <c r="B4" s="8" t="s">
        <v>292</v>
      </c>
      <c r="C4" s="8" t="s">
        <v>292</v>
      </c>
      <c r="D4" s="8" t="s">
        <v>292</v>
      </c>
      <c r="E4" s="7" t="s">
        <v>291</v>
      </c>
    </row>
    <row r="5" spans="1:5" ht="120">
      <c r="A5" s="9">
        <v>2</v>
      </c>
      <c r="B5" s="8" t="s">
        <v>292</v>
      </c>
      <c r="C5" s="8" t="s">
        <v>292</v>
      </c>
      <c r="D5" s="8" t="s">
        <v>292</v>
      </c>
      <c r="E5" s="7" t="s">
        <v>291</v>
      </c>
    </row>
    <row r="6" spans="1:5" ht="120">
      <c r="A6" s="9">
        <v>3</v>
      </c>
      <c r="B6" s="8" t="s">
        <v>292</v>
      </c>
      <c r="C6" s="8" t="s">
        <v>292</v>
      </c>
      <c r="D6" s="8" t="s">
        <v>292</v>
      </c>
      <c r="E6" s="7" t="s">
        <v>291</v>
      </c>
    </row>
    <row r="7" spans="1:5" ht="120">
      <c r="A7" s="9">
        <v>4</v>
      </c>
      <c r="B7" s="8" t="s">
        <v>292</v>
      </c>
      <c r="C7" s="8" t="s">
        <v>292</v>
      </c>
      <c r="D7" s="8" t="s">
        <v>292</v>
      </c>
      <c r="E7" s="7" t="s">
        <v>291</v>
      </c>
    </row>
    <row r="8" spans="1:5" ht="120">
      <c r="A8" s="9">
        <v>5</v>
      </c>
      <c r="B8" s="8" t="s">
        <v>292</v>
      </c>
      <c r="C8" s="8" t="s">
        <v>292</v>
      </c>
      <c r="D8" s="8" t="s">
        <v>292</v>
      </c>
      <c r="E8" s="7" t="s">
        <v>291</v>
      </c>
    </row>
    <row r="9" spans="1:5" ht="120">
      <c r="A9" s="9">
        <v>6</v>
      </c>
      <c r="B9" s="8" t="s">
        <v>292</v>
      </c>
      <c r="C9" s="8" t="s">
        <v>292</v>
      </c>
      <c r="D9" s="8" t="s">
        <v>292</v>
      </c>
      <c r="E9" s="7" t="s">
        <v>291</v>
      </c>
    </row>
    <row r="10" spans="1:5" ht="120">
      <c r="A10" s="9">
        <v>7</v>
      </c>
      <c r="B10" s="8" t="s">
        <v>292</v>
      </c>
      <c r="C10" s="8" t="s">
        <v>292</v>
      </c>
      <c r="D10" s="8" t="s">
        <v>292</v>
      </c>
      <c r="E10" s="7" t="s">
        <v>291</v>
      </c>
    </row>
    <row r="11" spans="1:5" ht="120">
      <c r="A11" s="9">
        <v>8</v>
      </c>
      <c r="B11" s="8" t="s">
        <v>292</v>
      </c>
      <c r="C11" s="8" t="s">
        <v>292</v>
      </c>
      <c r="D11" s="8" t="s">
        <v>292</v>
      </c>
      <c r="E11" s="7" t="s">
        <v>291</v>
      </c>
    </row>
    <row r="12" spans="1:5" ht="120">
      <c r="A12" s="9">
        <v>9</v>
      </c>
      <c r="B12" s="8" t="s">
        <v>292</v>
      </c>
      <c r="C12" s="8" t="s">
        <v>292</v>
      </c>
      <c r="D12" s="8" t="s">
        <v>292</v>
      </c>
      <c r="E12" s="7" t="s">
        <v>291</v>
      </c>
    </row>
    <row r="13" spans="1:5" ht="120">
      <c r="A13" s="9">
        <v>10</v>
      </c>
      <c r="B13" s="8" t="s">
        <v>292</v>
      </c>
      <c r="C13" s="8" t="s">
        <v>292</v>
      </c>
      <c r="D13" s="8" t="s">
        <v>292</v>
      </c>
      <c r="E13" s="7" t="s">
        <v>291</v>
      </c>
    </row>
    <row r="14" spans="1:5" ht="120">
      <c r="A14" s="9">
        <v>11</v>
      </c>
      <c r="B14" s="8" t="s">
        <v>292</v>
      </c>
      <c r="C14" s="8" t="s">
        <v>292</v>
      </c>
      <c r="D14" s="8" t="s">
        <v>292</v>
      </c>
      <c r="E14" s="7" t="s">
        <v>291</v>
      </c>
    </row>
    <row r="15" spans="1:5" ht="120">
      <c r="A15" s="9">
        <v>12</v>
      </c>
      <c r="B15" s="8" t="s">
        <v>292</v>
      </c>
      <c r="C15" s="8" t="s">
        <v>292</v>
      </c>
      <c r="D15" s="8" t="s">
        <v>292</v>
      </c>
      <c r="E15" s="7" t="s">
        <v>291</v>
      </c>
    </row>
    <row r="16" spans="1:5" ht="120">
      <c r="A16" s="9">
        <v>13</v>
      </c>
      <c r="B16" s="8" t="s">
        <v>292</v>
      </c>
      <c r="C16" s="8" t="s">
        <v>292</v>
      </c>
      <c r="D16" s="8" t="s">
        <v>292</v>
      </c>
      <c r="E16" s="7" t="s">
        <v>291</v>
      </c>
    </row>
    <row r="17" spans="1:5" ht="120">
      <c r="A17" s="9">
        <v>14</v>
      </c>
      <c r="B17" s="8" t="s">
        <v>292</v>
      </c>
      <c r="C17" s="8" t="s">
        <v>292</v>
      </c>
      <c r="D17" s="8" t="s">
        <v>292</v>
      </c>
      <c r="E17" s="7" t="s">
        <v>291</v>
      </c>
    </row>
    <row r="18" spans="1:5" ht="120">
      <c r="A18" s="9">
        <v>15</v>
      </c>
      <c r="B18" s="8" t="s">
        <v>292</v>
      </c>
      <c r="C18" s="8" t="s">
        <v>292</v>
      </c>
      <c r="D18" s="8" t="s">
        <v>292</v>
      </c>
      <c r="E18" s="7" t="s">
        <v>291</v>
      </c>
    </row>
    <row r="19" spans="1:5" ht="120">
      <c r="A19" s="9">
        <v>16</v>
      </c>
      <c r="B19" s="8" t="s">
        <v>292</v>
      </c>
      <c r="C19" s="8" t="s">
        <v>292</v>
      </c>
      <c r="D19" s="8" t="s">
        <v>292</v>
      </c>
      <c r="E19" s="7" t="s">
        <v>291</v>
      </c>
    </row>
    <row r="20" spans="1:5" ht="120">
      <c r="A20" s="9">
        <v>17</v>
      </c>
      <c r="B20" s="8" t="s">
        <v>292</v>
      </c>
      <c r="C20" s="8" t="s">
        <v>292</v>
      </c>
      <c r="D20" s="8" t="s">
        <v>292</v>
      </c>
      <c r="E20" s="7" t="s">
        <v>291</v>
      </c>
    </row>
    <row r="21" spans="1:5" ht="120">
      <c r="A21" s="9">
        <v>18</v>
      </c>
      <c r="B21" s="8" t="s">
        <v>292</v>
      </c>
      <c r="C21" s="8" t="s">
        <v>292</v>
      </c>
      <c r="D21" s="8" t="s">
        <v>292</v>
      </c>
      <c r="E21" s="7" t="s">
        <v>291</v>
      </c>
    </row>
    <row r="22" spans="1:5" ht="120">
      <c r="A22" s="9">
        <v>19</v>
      </c>
      <c r="B22" s="8" t="s">
        <v>292</v>
      </c>
      <c r="C22" s="8" t="s">
        <v>292</v>
      </c>
      <c r="D22" s="8" t="s">
        <v>292</v>
      </c>
      <c r="E22" s="7" t="s">
        <v>291</v>
      </c>
    </row>
    <row r="23" spans="1:5" ht="120">
      <c r="A23" s="9">
        <v>20</v>
      </c>
      <c r="B23" s="8" t="s">
        <v>292</v>
      </c>
      <c r="C23" s="8" t="s">
        <v>292</v>
      </c>
      <c r="D23" s="8" t="s">
        <v>292</v>
      </c>
      <c r="E23" s="7" t="s">
        <v>291</v>
      </c>
    </row>
    <row r="24" spans="1:5" ht="120">
      <c r="A24" s="9">
        <v>21</v>
      </c>
      <c r="B24" s="8" t="s">
        <v>292</v>
      </c>
      <c r="C24" s="8" t="s">
        <v>292</v>
      </c>
      <c r="D24" s="8" t="s">
        <v>292</v>
      </c>
      <c r="E24" s="7" t="s">
        <v>291</v>
      </c>
    </row>
    <row r="25" spans="1:5" ht="120">
      <c r="A25" s="9">
        <v>22</v>
      </c>
      <c r="B25" s="8" t="s">
        <v>292</v>
      </c>
      <c r="C25" s="8" t="s">
        <v>292</v>
      </c>
      <c r="D25" s="8" t="s">
        <v>292</v>
      </c>
      <c r="E25" s="7" t="s">
        <v>291</v>
      </c>
    </row>
    <row r="26" spans="1:5" ht="120">
      <c r="A26" s="9">
        <v>23</v>
      </c>
      <c r="B26" s="8" t="s">
        <v>292</v>
      </c>
      <c r="C26" s="8" t="s">
        <v>292</v>
      </c>
      <c r="D26" s="8" t="s">
        <v>292</v>
      </c>
      <c r="E26" s="7" t="s">
        <v>291</v>
      </c>
    </row>
    <row r="27" spans="1:5" ht="120">
      <c r="A27" s="9">
        <v>24</v>
      </c>
      <c r="B27" s="8" t="s">
        <v>292</v>
      </c>
      <c r="C27" s="8" t="s">
        <v>292</v>
      </c>
      <c r="D27" s="8" t="s">
        <v>292</v>
      </c>
      <c r="E27" s="7" t="s">
        <v>291</v>
      </c>
    </row>
    <row r="28" spans="1:5" ht="120">
      <c r="A28" s="29">
        <v>25</v>
      </c>
      <c r="B28" s="8" t="s">
        <v>292</v>
      </c>
      <c r="C28" s="8" t="s">
        <v>292</v>
      </c>
      <c r="D28" s="8" t="s">
        <v>292</v>
      </c>
      <c r="E28" s="7" t="s">
        <v>291</v>
      </c>
    </row>
    <row r="29" spans="1:5" ht="120">
      <c r="A29" s="29">
        <v>26</v>
      </c>
      <c r="B29" s="8" t="s">
        <v>292</v>
      </c>
      <c r="C29" s="8" t="s">
        <v>292</v>
      </c>
      <c r="D29" s="8" t="s">
        <v>292</v>
      </c>
      <c r="E29" s="7" t="s">
        <v>291</v>
      </c>
    </row>
    <row r="30" spans="1:5" ht="120">
      <c r="A30" s="29">
        <v>27</v>
      </c>
      <c r="B30" s="8" t="s">
        <v>292</v>
      </c>
      <c r="C30" s="8" t="s">
        <v>292</v>
      </c>
      <c r="D30" s="8" t="s">
        <v>292</v>
      </c>
      <c r="E30" s="7" t="s">
        <v>291</v>
      </c>
    </row>
    <row r="31" spans="1:5" ht="120">
      <c r="A31" s="29">
        <v>28</v>
      </c>
      <c r="B31" s="8" t="s">
        <v>292</v>
      </c>
      <c r="C31" s="8" t="s">
        <v>292</v>
      </c>
      <c r="D31" s="8" t="s">
        <v>292</v>
      </c>
      <c r="E31" s="7" t="s">
        <v>291</v>
      </c>
    </row>
    <row r="32" spans="1:5" ht="120">
      <c r="A32" s="29">
        <v>29</v>
      </c>
      <c r="B32" s="8" t="s">
        <v>292</v>
      </c>
      <c r="C32" s="8" t="s">
        <v>292</v>
      </c>
      <c r="D32" s="8" t="s">
        <v>292</v>
      </c>
      <c r="E32" s="7" t="s">
        <v>291</v>
      </c>
    </row>
    <row r="33" spans="1:5">
      <c r="A33" s="29"/>
      <c r="B33" s="8"/>
      <c r="C33" s="8"/>
      <c r="D33" s="8"/>
      <c r="E33" s="7"/>
    </row>
    <row r="34" spans="1:5">
      <c r="A34" s="29"/>
      <c r="B34" s="8"/>
      <c r="C34" s="8"/>
      <c r="D34" s="8"/>
      <c r="E34" s="7"/>
    </row>
    <row r="35" spans="1:5">
      <c r="A35" s="29"/>
      <c r="B35" s="8"/>
      <c r="C35" s="8"/>
      <c r="D35" s="8"/>
      <c r="E35" s="7"/>
    </row>
    <row r="36" spans="1:5">
      <c r="A36" s="29"/>
      <c r="B36" s="8"/>
      <c r="C36" s="8"/>
      <c r="D36" s="8"/>
      <c r="E36" s="7"/>
    </row>
    <row r="37" spans="1:5">
      <c r="A37" s="29"/>
      <c r="B37" s="8"/>
      <c r="C37" s="8"/>
      <c r="D37" s="8"/>
      <c r="E37" s="7"/>
    </row>
    <row r="38" spans="1:5">
      <c r="A38" s="29"/>
      <c r="B38" s="8"/>
      <c r="C38" s="8"/>
      <c r="D38" s="8"/>
      <c r="E38" s="7"/>
    </row>
    <row r="39" spans="1:5">
      <c r="A39" s="29"/>
      <c r="B39" s="8"/>
      <c r="C39" s="8"/>
      <c r="D39" s="8"/>
      <c r="E39" s="7"/>
    </row>
    <row r="40" spans="1:5">
      <c r="A40" s="29"/>
      <c r="B40" s="8"/>
      <c r="C40" s="8"/>
      <c r="D40" s="8"/>
      <c r="E40" s="7"/>
    </row>
    <row r="41" spans="1:5">
      <c r="A41" s="29"/>
      <c r="B41" s="8"/>
      <c r="C41" s="8"/>
      <c r="D41" s="8"/>
      <c r="E41" s="7"/>
    </row>
    <row r="42" spans="1:5">
      <c r="A42" s="29"/>
      <c r="B42" s="8"/>
      <c r="C42" s="8"/>
      <c r="D42" s="8"/>
      <c r="E42" s="7"/>
    </row>
    <row r="43" spans="1:5">
      <c r="A43" s="29"/>
      <c r="B43" s="8"/>
      <c r="C43" s="8"/>
      <c r="D43" s="8"/>
      <c r="E43" s="7"/>
    </row>
    <row r="44" spans="1:5">
      <c r="A44" s="29"/>
      <c r="B44" s="8"/>
      <c r="C44" s="8"/>
      <c r="D44" s="8"/>
      <c r="E44" s="7"/>
    </row>
    <row r="45" spans="1:5">
      <c r="A45" s="29"/>
      <c r="B45" s="8"/>
      <c r="C45" s="8"/>
      <c r="D45" s="8"/>
      <c r="E45" s="7"/>
    </row>
    <row r="46" spans="1:5">
      <c r="A46" s="29"/>
      <c r="B46" s="8"/>
      <c r="C46" s="8"/>
      <c r="D46" s="8"/>
      <c r="E46" s="7"/>
    </row>
    <row r="47" spans="1:5">
      <c r="A47" s="29"/>
      <c r="B47" s="8"/>
      <c r="C47" s="8"/>
      <c r="D47" s="8"/>
      <c r="E47" s="7"/>
    </row>
    <row r="48" spans="1:5">
      <c r="A48" s="29"/>
      <c r="B48" s="8"/>
      <c r="C48" s="8"/>
      <c r="D48" s="8"/>
      <c r="E48" s="7"/>
    </row>
    <row r="49" spans="1:5">
      <c r="A49" s="29"/>
      <c r="B49" s="8"/>
      <c r="C49" s="8"/>
      <c r="D49" s="8"/>
      <c r="E49" s="7"/>
    </row>
    <row r="50" spans="1:5">
      <c r="A50" s="29"/>
      <c r="B50" s="8"/>
      <c r="C50" s="8"/>
      <c r="D50" s="8"/>
      <c r="E50" s="7"/>
    </row>
    <row r="51" spans="1:5">
      <c r="A51" s="29"/>
      <c r="B51" s="8"/>
      <c r="C51" s="8"/>
      <c r="D51" s="8"/>
      <c r="E51" s="7"/>
    </row>
    <row r="52" spans="1:5">
      <c r="A52" s="29"/>
      <c r="B52" s="8"/>
      <c r="C52" s="8"/>
      <c r="D52" s="8"/>
      <c r="E52" s="7"/>
    </row>
    <row r="53" spans="1:5">
      <c r="A53" s="29"/>
      <c r="B53" s="8"/>
      <c r="C53" s="8"/>
      <c r="D53" s="8"/>
      <c r="E53" s="7"/>
    </row>
    <row r="54" spans="1:5">
      <c r="A54" s="29"/>
      <c r="B54" s="8"/>
      <c r="C54" s="8"/>
      <c r="D54" s="8"/>
      <c r="E54" s="7"/>
    </row>
    <row r="55" spans="1:5">
      <c r="A55" s="29"/>
      <c r="B55" s="8"/>
      <c r="C55" s="8"/>
      <c r="D55" s="8"/>
      <c r="E55" s="7"/>
    </row>
    <row r="56" spans="1:5">
      <c r="A56" s="29"/>
      <c r="B56" s="8"/>
      <c r="C56" s="8"/>
      <c r="D56" s="8"/>
      <c r="E56" s="7"/>
    </row>
    <row r="57" spans="1:5">
      <c r="A57" s="29"/>
      <c r="B57" s="8"/>
      <c r="C57" s="8"/>
      <c r="D57" s="8"/>
      <c r="E57" s="7"/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  <hyperlink ref="E14" r:id="rId11"/>
    <hyperlink ref="E15" r:id="rId12"/>
    <hyperlink ref="E16" r:id="rId13"/>
    <hyperlink ref="E17" r:id="rId14"/>
    <hyperlink ref="E18" r:id="rId15"/>
    <hyperlink ref="E19" r:id="rId16"/>
    <hyperlink ref="E20" r:id="rId17"/>
    <hyperlink ref="E21" r:id="rId18"/>
    <hyperlink ref="E22" r:id="rId19"/>
    <hyperlink ref="E23" r:id="rId20"/>
    <hyperlink ref="E24" r:id="rId21"/>
    <hyperlink ref="E25" r:id="rId22"/>
    <hyperlink ref="E26" r:id="rId23"/>
    <hyperlink ref="E27" r:id="rId24"/>
    <hyperlink ref="E28" r:id="rId25"/>
    <hyperlink ref="E29" r:id="rId26"/>
    <hyperlink ref="E30" r:id="rId27"/>
    <hyperlink ref="E31" r:id="rId28"/>
    <hyperlink ref="E32" r:id="rId29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H36" sqref="H36"/>
    </sheetView>
  </sheetViews>
  <sheetFormatPr baseColWidth="10" defaultRowHeight="1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L36" sqref="L3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8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Hoja1</vt:lpstr>
      <vt:lpstr>Hoja2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dcterms:created xsi:type="dcterms:W3CDTF">2021-03-11T21:22:08Z</dcterms:created>
  <dcterms:modified xsi:type="dcterms:W3CDTF">2021-10-14T19:07:48Z</dcterms:modified>
</cp:coreProperties>
</file>